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5480" windowHeight="10485" activeTab="2"/>
  </bookViews>
  <sheets>
    <sheet name="Donne" sheetId="1" r:id="rId1"/>
    <sheet name="Uomini" sheetId="2" r:id="rId2"/>
    <sheet name="Combinata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<sst xmlns="http://schemas.openxmlformats.org/spreadsheetml/2006/main" count="440" uniqueCount="172">
  <si>
    <t>SOCIETA'</t>
  </si>
  <si>
    <t>BA531 A.S.D. SAN NICOLA RUNNERS</t>
  </si>
  <si>
    <t>BA502 A.S.D. MONTEDORO NOCI</t>
  </si>
  <si>
    <t>BR139 GYMNASIUM S. PANCRAZIO</t>
  </si>
  <si>
    <t>BA509 POD. CANUSIUM 2004</t>
  </si>
  <si>
    <t>FG264 A.S. CULTURALE POD. S. STEFANO</t>
  </si>
  <si>
    <t>TA425 A.POD.FAGGIANO ALL TRADE SRL</t>
  </si>
  <si>
    <t>TA440 ATHLETIC TEAM PALAGIANO</t>
  </si>
  <si>
    <t>BA093 ATLETIC CLUB ALTAMURA</t>
  </si>
  <si>
    <t>TA423 CLUB RUNNER 87 VALENTE ARREDI</t>
  </si>
  <si>
    <t>BA025 A.S. AMATORI PUTIGNANO</t>
  </si>
  <si>
    <t>BA047 NUOVA ATL. FEMM. ACQUAVIVA</t>
  </si>
  <si>
    <t>BA700 A.S.D. NADIR ON THE ROAD - PUT</t>
  </si>
  <si>
    <t>BA011 A.S. ATLETICA CASTELLANA</t>
  </si>
  <si>
    <t>LE326 C.U.S. LECCE</t>
  </si>
  <si>
    <t>BA039 A.S.D. AMICI STRADA DEL TESORO</t>
  </si>
  <si>
    <t>BA592 BARLETTA SPORTIVA</t>
  </si>
  <si>
    <t>BA062 A.S. KANKUDAI</t>
  </si>
  <si>
    <t>LE305 AMATORI LECCE</t>
  </si>
  <si>
    <t>BA551 ASS. NAZIONALE BERSAGLIERI BAR</t>
  </si>
  <si>
    <t>BR145 A.S.D. ATLETICA MESAGNE - AVIS</t>
  </si>
  <si>
    <t>BR109 TOP RUNNING  BRINDISI</t>
  </si>
  <si>
    <t>LE346 GR. POD.  A 13 ALBA TAURISANO</t>
  </si>
  <si>
    <t>TA438 CRISPIANO MARATHON CLUB ONLUS</t>
  </si>
  <si>
    <t>BA520 A.S. BARINCORSA</t>
  </si>
  <si>
    <t>BA052 BARI ROAD RUNNERS CLUB</t>
  </si>
  <si>
    <t>TA442 RUNNERS GINOSA</t>
  </si>
  <si>
    <t>TA408 A.S POD.TARAS SHOPPING SPORT</t>
  </si>
  <si>
    <t>BA029 A.A.'E. MANZARI' CASAMASSIMA</t>
  </si>
  <si>
    <t>BA544 ATLETICA DISFIDA DI BARLETTA</t>
  </si>
  <si>
    <t>BR135 ATLETICA CITTA' BIANCA</t>
  </si>
  <si>
    <t>TA445 A.S.D.  PODISTICA TALSANO</t>
  </si>
  <si>
    <t>BR113 ATLETICA CASALINI</t>
  </si>
  <si>
    <t>LE307 S.S. A.V.I.S.  SPORT NOVOLI</t>
  </si>
  <si>
    <t>BA554 FREE RUNNERS MOLFETTA</t>
  </si>
  <si>
    <t>TA415 A.S.AMATORI PODISTICA MASSAFRA</t>
  </si>
  <si>
    <t>BA043 G.S.ATLETICA AMATORI CORATO</t>
  </si>
  <si>
    <t>BA058 ATLETICA  MONOPOLI</t>
  </si>
  <si>
    <t>BA529 A.S. TRANI MARATHON</t>
  </si>
  <si>
    <t>BA099 POL. 'D. PIETRI' GRAVINA</t>
  </si>
  <si>
    <t>BR148 LE OMBRE DELL'ALBERO</t>
  </si>
  <si>
    <t>TA456 TARANTO SPORTIVA</t>
  </si>
  <si>
    <t>TA453 A.S.D. SILHOUETTE TALSANO</t>
  </si>
  <si>
    <t>BA050 A.S.NICOLAUS ATHLETIC CENTER</t>
  </si>
  <si>
    <t>LE624 SALENTO FREE RUNNERS</t>
  </si>
  <si>
    <t>BR131 A.S. ATLETICA LATIANO</t>
  </si>
  <si>
    <t>BA599 RUNNING PEOPLE NOICATTARO</t>
  </si>
  <si>
    <t>LE349 ATL. AMATORI CORIGLIANO</t>
  </si>
  <si>
    <t>BA538 ATLETI  VALLE DELL'OFANTO</t>
  </si>
  <si>
    <t>LE604 ATLETICA SURBO</t>
  </si>
  <si>
    <t>BR142 A.P.D. A.S. MICHELE SALENTINO</t>
  </si>
  <si>
    <t>LE302 S.S.GRECIA SALENTINA MARTANO</t>
  </si>
  <si>
    <t>LE303 CLUB CORRERE GALATINA</t>
  </si>
  <si>
    <t>LE605 ABACUS VILLA BALDASSARRI</t>
  </si>
  <si>
    <t>BA507 A.MARATONETI ANDRIESI</t>
  </si>
  <si>
    <t>TA424 CORRERE E' SALUTE MOTTOLA</t>
  </si>
  <si>
    <t>BA557 ASS. S. D. PINK PANTHER</t>
  </si>
  <si>
    <t>BA595 A.P.DIL. INSIEME PER LO SPORT</t>
  </si>
  <si>
    <t>BA522 MURGIA MARATHON ANDRIA</t>
  </si>
  <si>
    <t>BR103 ATLETICA AMATORI BRINDISI</t>
  </si>
  <si>
    <t>FG265 A.DOPOLAVORO FERROVIARIO FG</t>
  </si>
  <si>
    <t>BA596 A.S.D. ANDRIA RUNS</t>
  </si>
  <si>
    <t>TA455 AMICI DELLA CORSA</t>
  </si>
  <si>
    <t>FG284 MARGHERITA DI SAVOIA RUNNERS</t>
  </si>
  <si>
    <t>LE396 G.S. POSTE ITALIANE LECCE</t>
  </si>
  <si>
    <t>BA026 ATLETICA BARLETTA</t>
  </si>
  <si>
    <t>BA526 PODISTICA ALBEROBELLO A.S.D.</t>
  </si>
  <si>
    <t>BA041 ATLETICA PRO CANOSA</t>
  </si>
  <si>
    <t>BA057 ATHLETIC MARATHON SANTERAMO</t>
  </si>
  <si>
    <t>BA505 A.S. QUELLI DELLA PINETA</t>
  </si>
  <si>
    <t>BR138 A.S. TEAM FRANCAVILLA</t>
  </si>
  <si>
    <t>FG280 I PODISTI DI CAPITANATA</t>
  </si>
  <si>
    <t>FG278 A.S. PEGASO</t>
  </si>
  <si>
    <t>FG281 A.S.D. RUN &amp; FUN SAN SEVERO</t>
  </si>
  <si>
    <t>LE611 SPORT  RUNNING SALENTO</t>
  </si>
  <si>
    <t>BA703 HAPPY RUNNERS ALTAMURA</t>
  </si>
  <si>
    <t>LE304 SARACENATLETICA COLLEPASSO</t>
  </si>
  <si>
    <t>BR143 PODISTICA CAROVIGNO</t>
  </si>
  <si>
    <t>BA586 A.S.D. ASOPICO RUNNING BARI</t>
  </si>
  <si>
    <t>LE601 A.S. ACTION RUNNING MONTERONI</t>
  </si>
  <si>
    <t>BR141 POLISPORT CICLO CLUB FASANO</t>
  </si>
  <si>
    <t>BA578 ATLETICA AUFIDUS</t>
  </si>
  <si>
    <t>BA007 CUS BARI</t>
  </si>
  <si>
    <t>BA597 ASD NUOVA ATLETICA GIOVINAZZO</t>
  </si>
  <si>
    <t>LE318 A.S. PODISTICA PARABITA</t>
  </si>
  <si>
    <t>BR146 A.S.D. ATLETICA PEZZE DI GRECO</t>
  </si>
  <si>
    <t>BA541 ALTEATLETICA ALTAMURA</t>
  </si>
  <si>
    <t>BA521 A.S. DOF AMATORI TURI</t>
  </si>
  <si>
    <t>LE619 A. POL. DIL. AMICI GIALLOROSSI</t>
  </si>
  <si>
    <t>BA705 BITONTO RUNNERS</t>
  </si>
  <si>
    <t>LE602 A.S. ATLETICA TRICASE</t>
  </si>
  <si>
    <t>LE397 ATLETICA TOP RUNNERS LECCE</t>
  </si>
  <si>
    <t>BA512 POL.GRAVINA AELECTI S.GRAMEGNA</t>
  </si>
  <si>
    <t>BA580 A.S.D.  AGORA'</t>
  </si>
  <si>
    <t>LE315 ATLETICA SALENTINA LECCE</t>
  </si>
  <si>
    <t>FG268 GS ATL. STRACAGNANO</t>
  </si>
  <si>
    <t>LE618 ATLETICA GIOVANILE TRICASE</t>
  </si>
  <si>
    <t>TA457 A.S.D ATL. PODISTICA PALAGIANO</t>
  </si>
  <si>
    <t>LE615 A.S.D. PODISTICA SOLETUM</t>
  </si>
  <si>
    <t>LE600 G.POD. DUEMILA RUFFANO</t>
  </si>
  <si>
    <t>FG257 G.S. ATL. SAN FERDINANDO</t>
  </si>
  <si>
    <t>BR144 ATALAS SAN VITO DEI NORMANNI</t>
  </si>
  <si>
    <t>LE620 TRE CASALI SAN CESARIO</t>
  </si>
  <si>
    <t>TOTALI</t>
  </si>
  <si>
    <t>TA426 NUOVA ATLETICA LATERZA</t>
  </si>
  <si>
    <t>TA446 A.S.D. MARATHON MASSAFRA</t>
  </si>
  <si>
    <t>BA049 G.S.P. III REGIONE AEREA BARI</t>
  </si>
  <si>
    <t>BA594 PEDONE-RICCARDI BISCEGLIE</t>
  </si>
  <si>
    <t>FG269 ASS.GARGANO 2000 ONLUS MANFRE</t>
  </si>
  <si>
    <t>BA005 AMATORI ATL. ACQUAVIVA</t>
  </si>
  <si>
    <t>BR119 ATL.AMATORI TUTURANO</t>
  </si>
  <si>
    <t>BA550 AVIS IN CORSA CONVERSANO</t>
  </si>
  <si>
    <t>TA402 A.S.ATL. OTTICA SARACINO GROTT</t>
  </si>
  <si>
    <t>TA441 G.S. PAOLOTTI - ATL MARTINA</t>
  </si>
  <si>
    <t>BA535 A.S. ATLETICA POLIGNANO</t>
  </si>
  <si>
    <t>BA082 ATLETICA TOMMASO ASSI TRANI</t>
  </si>
  <si>
    <t>TA451 A.S.D. ATLETICA DON MILANI</t>
  </si>
  <si>
    <t>BA581 A.S.D. ATLETICA BITRITTO</t>
  </si>
  <si>
    <t>BA546 POD. VALLE D'ITRIA LOCOROTONDO</t>
  </si>
  <si>
    <t>BA097 SPORT CENTER</t>
  </si>
  <si>
    <t>BR134 ASS. AMICI ATL.VILLA CASTELLI</t>
  </si>
  <si>
    <t>BA555 AVIS PODISTICA MOLA</t>
  </si>
  <si>
    <t>BA525 CRAL AMIU BARI</t>
  </si>
  <si>
    <t>TA416 A.S. MARATHON CLUB STATTE</t>
  </si>
  <si>
    <t>FG277 PODISTICA SANNICANDRO</t>
  </si>
  <si>
    <t>BA517 ASS. DILETTANTIST BARIMARATONA</t>
  </si>
  <si>
    <t>BR128 ATLETICA ORIA</t>
  </si>
  <si>
    <t>TA432 S.ATL. S.G.BOSCO  PALAGIANELLO</t>
  </si>
  <si>
    <t>LE607 A.S. PODISTICA TUGLIE</t>
  </si>
  <si>
    <t>BA014 ATL. FERROTRANVIARIA</t>
  </si>
  <si>
    <t>BA543 MARATHON CLUB MINERVINO</t>
  </si>
  <si>
    <t>BA553 ATLETICA ADELFIA</t>
  </si>
  <si>
    <t>FG285 ATLETICA TRINITAPOLI</t>
  </si>
  <si>
    <t>TA448 IKKOS ATHLETIC TEAM</t>
  </si>
  <si>
    <t>TA436 A.S. POD. 2000 PALAGIANO</t>
  </si>
  <si>
    <t>FG276 ATL. PADRE PIO S. G. ROTONDO</t>
  </si>
  <si>
    <t>LE610 PODISTICA  COPERTINO</t>
  </si>
  <si>
    <t>LE345 A.S. ATLETICA GALLIPOLI</t>
  </si>
  <si>
    <t>LE389 AS RUNNING CLUB</t>
  </si>
  <si>
    <t>BA548 G.S. ESERCITO 10? RE.TRA</t>
  </si>
  <si>
    <t>LE603 G.S. SILENZIOSI LECCE</t>
  </si>
  <si>
    <t>BA587 LA PIETRA</t>
  </si>
  <si>
    <t>LE621 A.S.D. 'P.U.C. SALENTO'</t>
  </si>
  <si>
    <t>BA547 A.S.CORRIMONDO BITONTO</t>
  </si>
  <si>
    <t>BA701 RUNNER'S T. CARINGELLA</t>
  </si>
  <si>
    <t>LE614 ATLETICA SALENTO ARADEO</t>
  </si>
  <si>
    <t>TA450 LA PALESTRA ASD SEZ. GRUPPO MA</t>
  </si>
  <si>
    <t>LE322 A.S. MARATHON CLUB LECCE</t>
  </si>
  <si>
    <t>LE613 G.P. SPORTIVI INSIEME</t>
  </si>
  <si>
    <t>LE399 A.S. ATLET. TAVIANO 97 ONLUS</t>
  </si>
  <si>
    <t>BA702 MURGIA MARATHON SANTERAMO</t>
  </si>
  <si>
    <t>LE623 SPORT RUNNING PORTOSELVAGGIO</t>
  </si>
  <si>
    <t>LE625 AMATORI CASTRIGNANO DE' GRECI</t>
  </si>
  <si>
    <t>LE612 POLISPORTIVA TAURISANO</t>
  </si>
  <si>
    <t>LE617 POLISPORTIVA BPP</t>
  </si>
  <si>
    <t>LE628 CITTA' DI GALATONE</t>
  </si>
  <si>
    <t>BA010 A.S.D. DOPOLAVORO FERROVIARIO</t>
  </si>
  <si>
    <t>LE320 C.A.SPORTLEADER CORRERE E' VIT</t>
  </si>
  <si>
    <t>FG239 PODISTICA CRAL I.P.Z.S. FOGGIA</t>
  </si>
  <si>
    <t>BR149 TEAM MASTERS BRINDISI</t>
  </si>
  <si>
    <t>LE323 ARATLETICA ARADEO</t>
  </si>
  <si>
    <t>LE383 ATLETICA CAPO DI LEUCA</t>
  </si>
  <si>
    <t>BA707 DREAM TEAM BARI</t>
  </si>
  <si>
    <t>BA704 ASD PER ASPERA AD ASTRA BARI</t>
  </si>
  <si>
    <t>BA001 POLISPORTIVA F. LANDOLFI</t>
  </si>
  <si>
    <t>BA582 A.S.D. BISCEGLIE RUNNING</t>
  </si>
  <si>
    <t>BA545 AMATORI ATLETICA TRIGGIANO</t>
  </si>
  <si>
    <t>Totale complessivo</t>
  </si>
  <si>
    <t>Somma di TOTALI</t>
  </si>
  <si>
    <t>Totale</t>
  </si>
  <si>
    <t>Classifica combinata</t>
  </si>
  <si>
    <t>Cl.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</si>
</sst>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NumberFormat="1" applyBorder="1" applyAlignment="1">
      <alignment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border>
        <left style="thin"/>
        <right style="thin"/>
        <top style="thin"/>
        <bottom style="thin"/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B1:C266" sheet="Combinata"/>
  </cacheSource>
  <cacheFields count="2">
    <cacheField name="SOCIETA'">
      <sharedItems containsMixedTypes="0" count="165">
        <s v="BA531 A.S.D. SAN NICOLA RUNNERS"/>
        <s v="BA502 A.S.D. MONTEDORO NOCI"/>
        <s v="BR139 GYMNASIUM S. PANCRAZIO"/>
        <s v="BA509 POD. CANUSIUM 2004"/>
        <s v="TA425 A.POD.FAGGIANO ALL TRADE SRL"/>
        <s v="TA440 ATHLETIC TEAM PALAGIANO"/>
        <s v="FG264 A.S. CULTURALE POD. S. STEFANO"/>
        <s v="BA093 ATLETIC CLUB ALTAMURA"/>
        <s v="TA423 CLUB RUNNER 87 VALENTE ARREDI"/>
        <s v="BA047 NUOVA ATL. FEMM. ACQUAVIVA"/>
        <s v="BA025 A.S. AMATORI PUTIGNANO"/>
        <s v="BA700 A.S.D. NADIR ON THE ROAD - PUT"/>
        <s v="BA011 A.S. ATLETICA CASTELLANA"/>
        <s v="BA062 A.S. KANKUDAI"/>
        <s v="LE326 C.U.S. LECCE"/>
        <s v="BA039 A.S.D. AMICI STRADA DEL TESORO"/>
        <s v="BA592 BARLETTA SPORTIVA"/>
        <s v="LE305 AMATORI LECCE"/>
        <s v="BA551 ASS. NAZIONALE BERSAGLIERI BAR"/>
        <s v="TA438 CRISPIANO MARATHON CLUB ONLUS"/>
        <s v="BR145 A.S.D. ATLETICA MESAGNE - AVIS"/>
        <s v="BR109 TOP RUNNING  BRINDISI"/>
        <s v="TA442 RUNNERS GINOSA"/>
        <s v="BA520 A.S. BARINCORSA"/>
        <s v="LE346 GR. POD.  A 13 ALBA TAURISANO"/>
        <s v="TA408 A.S POD.TARAS SHOPPING SPORT"/>
        <s v="BR135 ATLETICA CITTA' BIANCA"/>
        <s v="BA052 BARI ROAD RUNNERS CLUB"/>
        <s v="BA029 A.A.'E. MANZARI' CASAMASSIMA"/>
        <s v="BA544 ATLETICA DISFIDA DI BARLETTA"/>
        <s v="TA445 A.S.D.  PODISTICA TALSANO"/>
        <s v="LE307 S.S. A.V.I.S.  SPORT NOVOLI"/>
        <s v="BR113 ATLETICA CASALINI"/>
        <s v="BA554 FREE RUNNERS MOLFETTA"/>
        <s v="BA529 A.S. TRANI MARATHON"/>
        <s v="BA058 ATLETICA  MONOPOLI"/>
        <s v="TA415 A.S.AMATORI PODISTICA MASSAFRA"/>
        <s v="BR148 LE OMBRE DELL'ALBERO"/>
        <s v="BA043 G.S.ATLETICA AMATORI CORATO"/>
        <s v="TA456 TARANTO SPORTIVA"/>
        <s v="BA050 A.S.NICOLAUS ATHLETIC CENTER"/>
        <s v="BA099 POL. 'D. PIETRI' GRAVINA"/>
        <s v="TA453 A.S.D. SILHOUETTE TALSANO"/>
        <s v="BA599 RUNNING PEOPLE NOICATTARO"/>
        <s v="BR131 A.S. ATLETICA LATIANO"/>
        <s v="LE624 SALENTO FREE RUNNERS"/>
        <s v="BR142 A.P.D. A.S. MICHELE SALENTINO"/>
        <s v="LE349 ATL. AMATORI CORIGLIANO"/>
        <s v="BA538 ATLETI  VALLE DELL'OFANTO"/>
        <s v="LE604 ATLETICA SURBO"/>
        <s v="LE302 S.S.GRECIA SALENTINA MARTANO"/>
        <s v="LE303 CLUB CORRERE GALATINA"/>
        <s v="BA557 ASS. S. D. PINK PANTHER"/>
        <s v="LE605 ABACUS VILLA BALDASSARRI"/>
        <s v="TA424 CORRERE E' SALUTE MOTTOLA"/>
        <s v="BA507 A.MARATONETI ANDRIESI"/>
        <s v="FG278 A.S. PEGASO"/>
        <s v="TA455 AMICI DELLA CORSA"/>
        <s v="LE396 G.S. POSTE ITALIANE LECCE"/>
        <s v="BA526 PODISTICA ALBEROBELLO A.S.D."/>
        <s v="BA595 A.P.DIL. INSIEME PER LO SPORT"/>
        <s v="BA522 MURGIA MARATHON ANDRIA"/>
        <s v="BR103 ATLETICA AMATORI BRINDISI"/>
        <s v="FG265 A.DOPOLAVORO FERROVIARIO FG"/>
        <s v="BA596 A.S.D. ANDRIA RUNS"/>
        <s v="FG284 MARGHERITA DI SAVOIA RUNNERS"/>
        <s v="BA026 ATLETICA BARLETTA"/>
        <s v="BA578 ATLETICA AUFIDUS"/>
        <s v="BA041 ATLETICA PRO CANOSA"/>
        <s v="BA057 ATHLETIC MARATHON SANTERAMO"/>
        <s v="BR143 PODISTICA CAROVIGNO"/>
        <s v="BR138 A.S. TEAM FRANCAVILLA"/>
        <s v="BA505 A.S. QUELLI DELLA PINETA"/>
        <s v="FG280 I PODISTI DI CAPITANATA"/>
        <s v="FG281 A.S.D. RUN &amp; FUN SAN SEVERO"/>
        <s v="LE611 SPORT  RUNNING SALENTO"/>
        <s v="BA703 HAPPY RUNNERS ALTAMURA"/>
        <s v="LE304 SARACENATLETICA COLLEPASSO"/>
        <s v="BA586 A.S.D. ASOPICO RUNNING BARI"/>
        <s v="LE601 A.S. ACTION RUNNING MONTERONI"/>
        <s v="BA705 BITONTO RUNNERS"/>
        <s v="BR141 POLISPORT CICLO CLUB FASANO"/>
        <s v="BA007 CUS BARI"/>
        <s v="BA597 ASD NUOVA ATLETICA GIOVINAZZO"/>
        <s v="FG268 GS ATL. STRACAGNANO"/>
        <s v="LE318 A.S. PODISTICA PARABITA"/>
        <s v="BA521 A.S. DOF AMATORI TURI"/>
        <s v="BR146 A.S.D. ATLETICA PEZZE DI GRECO"/>
        <s v="BA541 ALTEATLETICA ALTAMURA"/>
        <s v="LE619 A. POL. DIL. AMICI GIALLOROSSI"/>
        <s v="LE602 A.S. ATLETICA TRICASE"/>
        <s v="LE397 ATLETICA TOP RUNNERS LECCE"/>
        <s v="BA512 POL.GRAVINA AELECTI S.GRAMEGNA"/>
        <s v="BA580 A.S.D.  AGORA'"/>
        <s v="LE315 ATLETICA SALENTINA LECCE"/>
        <s v="LE618 ATLETICA GIOVANILE TRICASE"/>
        <s v="TA457 A.S.D ATL. PODISTICA PALAGIANO"/>
        <s v="LE615 A.S.D. PODISTICA SOLETUM"/>
        <s v="LE600 G.POD. DUEMILA RUFFANO"/>
        <s v="FG257 G.S. ATL. SAN FERDINANDO"/>
        <s v="BR144 ATALAS SAN VITO DEI NORMANNI"/>
        <s v="LE620 TRE CASALI SAN CESARIO"/>
        <s v="TA426 NUOVA ATLETICA LATERZA"/>
        <s v="TA446 A.S.D. MARATHON MASSAFRA"/>
        <s v="BA049 G.S.P. III REGIONE AEREA BARI"/>
        <s v="BA594 PEDONE-RICCARDI BISCEGLIE"/>
        <s v="FG269 ASS.GARGANO 2000 ONLUS MANFRE"/>
        <s v="BA005 AMATORI ATL. ACQUAVIVA"/>
        <s v="BR119 ATL.AMATORI TUTURANO"/>
        <s v="BA550 AVIS IN CORSA CONVERSANO"/>
        <s v="TA402 A.S.ATL. OTTICA SARACINO GROTT"/>
        <s v="TA441 G.S. PAOLOTTI - ATL MARTINA"/>
        <s v="BA535 A.S. ATLETICA POLIGNANO"/>
        <s v="BA082 ATLETICA TOMMASO ASSI TRANI"/>
        <s v="TA451 A.S.D. ATLETICA DON MILANI"/>
        <s v="BA581 A.S.D. ATLETICA BITRITTO"/>
        <s v="BA546 POD. VALLE D'ITRIA LOCOROTONDO"/>
        <s v="BA097 SPORT CENTER"/>
        <s v="BR134 ASS. AMICI ATL.VILLA CASTELLI"/>
        <s v="BA555 AVIS PODISTICA MOLA"/>
        <s v="BA525 CRAL AMIU BARI"/>
        <s v="TA416 A.S. MARATHON CLUB STATTE"/>
        <s v="FG277 PODISTICA SANNICANDRO"/>
        <s v="BA517 ASS. DILETTANTIST BARIMARATONA"/>
        <s v="BR128 ATLETICA ORIA"/>
        <s v="TA432 S.ATL. S.G.BOSCO  PALAGIANELLO"/>
        <s v="LE607 A.S. PODISTICA TUGLIE"/>
        <s v="BA014 ATL. FERROTRANVIARIA"/>
        <s v="BA543 MARATHON CLUB MINERVINO"/>
        <s v="BA553 ATLETICA ADELFIA"/>
        <s v="FG285 ATLETICA TRINITAPOLI"/>
        <s v="TA448 IKKOS ATHLETIC TEAM"/>
        <s v="TA436 A.S. POD. 2000 PALAGIANO"/>
        <s v="FG276 ATL. PADRE PIO S. G. ROTONDO"/>
        <s v="LE610 PODISTICA  COPERTINO"/>
        <s v="LE345 A.S. ATLETICA GALLIPOLI"/>
        <s v="LE389 AS RUNNING CLUB"/>
        <s v="BA548 G.S. ESERCITO 10? RE.TRA"/>
        <s v="LE603 G.S. SILENZIOSI LECCE"/>
        <s v="BA587 LA PIETRA"/>
        <s v="LE621 A.S.D. 'P.U.C. SALENTO'"/>
        <s v="BA547 A.S.CORRIMONDO BITONTO"/>
        <s v="BA701 RUNNER'S T. CARINGELLA"/>
        <s v="LE614 ATLETICA SALENTO ARADEO"/>
        <s v="TA450 LA PALESTRA ASD SEZ. GRUPPO MA"/>
        <s v="LE322 A.S. MARATHON CLUB LECCE"/>
        <s v="LE613 G.P. SPORTIVI INSIEME"/>
        <s v="LE399 A.S. ATLET. TAVIANO 97 ONLUS"/>
        <s v="BA702 MURGIA MARATHON SANTERAMO"/>
        <s v="LE623 SPORT RUNNING PORTOSELVAGGIO"/>
        <s v="LE625 AMATORI CASTRIGNANO DE' GRECI"/>
        <s v="LE612 POLISPORTIVA TAURISANO"/>
        <s v="LE617 POLISPORTIVA BPP"/>
        <s v="LE628 CITTA' DI GALATONE"/>
        <s v="BA010 A.S.D. DOPOLAVORO FERROVIARIO"/>
        <s v="LE320 C.A.SPORTLEADER CORRERE E' VIT"/>
        <s v="FG239 PODISTICA CRAL I.P.Z.S. FOGGIA"/>
        <s v="BR149 TEAM MASTERS BRINDISI"/>
        <s v="LE323 ARATLETICA ARADEO"/>
        <s v="LE383 ATLETICA CAPO DI LEUCA"/>
        <s v="BA707 DREAM TEAM BARI"/>
        <s v="BA704 ASD PER ASPERA AD ASTRA BARI"/>
        <s v="BA001 POLISPORTIVA F. LANDOLFI"/>
        <s v="BA582 A.S.D. BISCEGLIE RUNNING"/>
        <s v="BA545 AMATORI ATLETICA TRIGGIANO"/>
      </sharedItems>
    </cacheField>
    <cacheField name="TOTALI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ella_pivot1" cacheId="1" applyNumberFormats="0" applyBorderFormats="0" applyFontFormats="0" applyPatternFormats="0" applyAlignmentFormats="0" applyWidthHeightFormats="0" dataCaption="Dati" showMissing="1" preserveFormatting="1" useAutoFormatting="1" itemPrintTitles="1" compactData="0" updatedVersion="2" indent="0" showMemberPropertyTips="1">
  <location ref="B3:C170" firstHeaderRow="2" firstDataRow="2" firstDataCol="1"/>
  <pivotFields count="2">
    <pivotField axis="axisRow" compact="0" outline="0" subtotalTop="0" showAll="0">
      <items count="166">
        <item x="1"/>
        <item x="10"/>
        <item x="11"/>
        <item x="80"/>
        <item x="8"/>
        <item x="22"/>
        <item x="2"/>
        <item x="68"/>
        <item x="102"/>
        <item x="29"/>
        <item x="103"/>
        <item x="104"/>
        <item x="105"/>
        <item x="28"/>
        <item x="4"/>
        <item x="3"/>
        <item x="7"/>
        <item x="26"/>
        <item x="31"/>
        <item x="44"/>
        <item x="46"/>
        <item x="15"/>
        <item x="54"/>
        <item x="49"/>
        <item x="0"/>
        <item x="25"/>
        <item x="5"/>
        <item x="106"/>
        <item x="41"/>
        <item x="24"/>
        <item x="107"/>
        <item x="33"/>
        <item x="108"/>
        <item x="6"/>
        <item x="100"/>
        <item x="32"/>
        <item x="39"/>
        <item x="13"/>
        <item x="21"/>
        <item x="35"/>
        <item x="30"/>
        <item x="12"/>
        <item x="19"/>
        <item x="109"/>
        <item x="110"/>
        <item x="87"/>
        <item x="86"/>
        <item x="27"/>
        <item x="38"/>
        <item x="76"/>
        <item x="111"/>
        <item x="43"/>
        <item x="70"/>
        <item x="34"/>
        <item x="20"/>
        <item x="112"/>
        <item x="42"/>
        <item x="72"/>
        <item x="82"/>
        <item x="59"/>
        <item x="113"/>
        <item x="37"/>
        <item x="114"/>
        <item x="36"/>
        <item x="88"/>
        <item x="16"/>
        <item x="60"/>
        <item x="75"/>
        <item x="115"/>
        <item x="71"/>
        <item x="116"/>
        <item x="69"/>
        <item x="48"/>
        <item x="18"/>
        <item x="117"/>
        <item x="66"/>
        <item x="23"/>
        <item x="55"/>
        <item x="118"/>
        <item x="81"/>
        <item x="96"/>
        <item x="119"/>
        <item x="120"/>
        <item x="78"/>
        <item x="45"/>
        <item x="121"/>
        <item x="57"/>
        <item x="79"/>
        <item x="40"/>
        <item x="83"/>
        <item x="122"/>
        <item x="123"/>
        <item x="124"/>
        <item x="125"/>
        <item x="126"/>
        <item x="65"/>
        <item x="101"/>
        <item x="14"/>
        <item x="127"/>
        <item x="99"/>
        <item x="97"/>
        <item x="89"/>
        <item x="51"/>
        <item x="94"/>
        <item x="47"/>
        <item x="128"/>
        <item x="17"/>
        <item x="129"/>
        <item x="84"/>
        <item x="130"/>
        <item x="85"/>
        <item x="131"/>
        <item x="132"/>
        <item x="77"/>
        <item x="50"/>
        <item x="67"/>
        <item x="133"/>
        <item x="92"/>
        <item x="9"/>
        <item x="93"/>
        <item x="62"/>
        <item x="134"/>
        <item x="135"/>
        <item x="53"/>
        <item x="136"/>
        <item x="137"/>
        <item x="138"/>
        <item x="139"/>
        <item x="90"/>
        <item x="74"/>
        <item x="73"/>
        <item x="140"/>
        <item x="63"/>
        <item x="141"/>
        <item x="142"/>
        <item x="143"/>
        <item x="61"/>
        <item x="144"/>
        <item x="145"/>
        <item x="146"/>
        <item x="64"/>
        <item x="147"/>
        <item x="148"/>
        <item x="149"/>
        <item x="150"/>
        <item x="151"/>
        <item x="98"/>
        <item x="152"/>
        <item x="153"/>
        <item x="154"/>
        <item x="155"/>
        <item x="56"/>
        <item x="156"/>
        <item x="58"/>
        <item x="157"/>
        <item x="158"/>
        <item x="52"/>
        <item x="159"/>
        <item x="91"/>
        <item x="160"/>
        <item x="161"/>
        <item x="162"/>
        <item x="95"/>
        <item x="163"/>
        <item x="164"/>
        <item t="default"/>
      </items>
    </pivotField>
    <pivotField dataField="1" compact="0" outline="0" subtotalTop="0" showAll="0"/>
  </pivotFields>
  <rowFields count="1">
    <field x="0"/>
  </rowFields>
  <rowItems count="1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 t="grand">
      <x/>
    </i>
  </rowItems>
  <colItems count="1">
    <i/>
  </colItems>
  <dataFields count="1">
    <dataField name="Somma di TOTALI" fld="1" baseField="0" baseItem="0"/>
  </dataFields>
  <formats count="6">
    <format dxfId="0">
      <pivotArea outline="0" fieldPosition="0">
        <references count="1">
          <reference field="0" count="0"/>
        </references>
      </pivotArea>
    </format>
    <format dxfId="0">
      <pivotArea outline="0" fieldPosition="0" axis="axisRow" dataOnly="0" field="0" labelOnly="1" type="button"/>
    </format>
    <format dxfId="0">
      <pivotArea outline="0" fieldPosition="0" dataOnly="0" labelOnly="1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0">
      <pivotArea outline="0" fieldPosition="0" dataOnly="0" labelOnly="1">
        <references count="1">
          <reference field="0" count="5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6"/>
            <x v="77"/>
            <x v="78"/>
            <x v="79"/>
            <x v="80"/>
            <x v="81"/>
            <x v="82"/>
            <x v="83"/>
            <x v="84"/>
            <x v="85"/>
            <x v="86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</reference>
        </references>
      </pivotArea>
    </format>
    <format dxfId="0">
      <pivotArea outline="0" fieldPosition="0" dataOnly="0" labelOnly="1">
        <references count="1">
          <reference field="0" count="50">
            <x v="100"/>
            <x v="101"/>
            <x v="102"/>
            <x v="103"/>
            <x v="104"/>
            <x v="105"/>
            <x v="106"/>
            <x v="107"/>
            <x v="108"/>
            <x v="109"/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7"/>
            <x v="148"/>
            <x v="149"/>
          </reference>
        </references>
      </pivotArea>
    </format>
    <format dxfId="0">
      <pivotArea outline="0" fieldPosition="0" dataOnly="0" labelOnly="1">
        <references count="1">
          <reference field="0" count="15">
            <x v="150"/>
            <x v="151"/>
            <x v="152"/>
            <x v="153"/>
            <x v="154"/>
            <x v="155"/>
            <x v="156"/>
            <x v="157"/>
            <x v="158"/>
            <x v="159"/>
            <x v="160"/>
            <x v="161"/>
            <x v="162"/>
            <x v="163"/>
            <x v="164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03"/>
  <sheetViews>
    <sheetView workbookViewId="0" topLeftCell="A1">
      <selection activeCell="A9" sqref="A9"/>
    </sheetView>
  </sheetViews>
  <sheetFormatPr defaultColWidth="9.140625" defaultRowHeight="12.75"/>
  <cols>
    <col min="1" max="1" width="42.28125" style="0" bestFit="1" customWidth="1"/>
  </cols>
  <sheetData>
    <row r="1" spans="1:2" ht="12.75">
      <c r="A1" t="s">
        <v>0</v>
      </c>
      <c r="B1" t="s">
        <v>103</v>
      </c>
    </row>
    <row r="2" spans="1:2" ht="12.75">
      <c r="A2" t="s">
        <v>1</v>
      </c>
      <c r="B2">
        <v>3048</v>
      </c>
    </row>
    <row r="3" spans="1:2" ht="12.75">
      <c r="A3" t="s">
        <v>2</v>
      </c>
      <c r="B3">
        <v>2877</v>
      </c>
    </row>
    <row r="4" spans="1:2" ht="12.75">
      <c r="A4" t="s">
        <v>3</v>
      </c>
      <c r="B4">
        <v>2548</v>
      </c>
    </row>
    <row r="5" spans="1:2" ht="12.75">
      <c r="A5" t="s">
        <v>4</v>
      </c>
      <c r="B5">
        <v>2408</v>
      </c>
    </row>
    <row r="6" spans="1:2" ht="12.75">
      <c r="A6" t="s">
        <v>6</v>
      </c>
      <c r="B6">
        <v>1566</v>
      </c>
    </row>
    <row r="7" spans="1:2" ht="12.75">
      <c r="A7" t="s">
        <v>7</v>
      </c>
      <c r="B7">
        <v>1566</v>
      </c>
    </row>
    <row r="8" spans="1:2" ht="12.75">
      <c r="A8" t="s">
        <v>5</v>
      </c>
      <c r="B8">
        <v>1557</v>
      </c>
    </row>
    <row r="9" spans="1:2" ht="12.75">
      <c r="A9" t="s">
        <v>8</v>
      </c>
      <c r="B9">
        <v>1413</v>
      </c>
    </row>
    <row r="10" spans="1:2" ht="12.75">
      <c r="A10" t="s">
        <v>9</v>
      </c>
      <c r="B10">
        <v>1210</v>
      </c>
    </row>
    <row r="11" spans="1:2" ht="12.75">
      <c r="A11" t="s">
        <v>11</v>
      </c>
      <c r="B11">
        <v>1168</v>
      </c>
    </row>
    <row r="12" spans="1:2" ht="12.75">
      <c r="A12" t="s">
        <v>10</v>
      </c>
      <c r="B12">
        <v>1151</v>
      </c>
    </row>
    <row r="13" spans="1:2" ht="12.75">
      <c r="A13" t="s">
        <v>12</v>
      </c>
      <c r="B13">
        <v>1121</v>
      </c>
    </row>
    <row r="14" spans="1:2" ht="12.75">
      <c r="A14" t="s">
        <v>13</v>
      </c>
      <c r="B14">
        <v>963</v>
      </c>
    </row>
    <row r="15" spans="1:2" ht="12.75">
      <c r="A15" t="s">
        <v>17</v>
      </c>
      <c r="B15">
        <v>833</v>
      </c>
    </row>
    <row r="16" spans="1:2" ht="12.75">
      <c r="A16" t="s">
        <v>14</v>
      </c>
      <c r="B16">
        <v>773</v>
      </c>
    </row>
    <row r="17" spans="1:2" ht="12.75">
      <c r="A17" t="s">
        <v>15</v>
      </c>
      <c r="B17">
        <v>771</v>
      </c>
    </row>
    <row r="18" spans="1:2" ht="12.75">
      <c r="A18" t="s">
        <v>16</v>
      </c>
      <c r="B18">
        <v>764</v>
      </c>
    </row>
    <row r="19" spans="1:2" ht="12.75">
      <c r="A19" t="s">
        <v>18</v>
      </c>
      <c r="B19">
        <v>640</v>
      </c>
    </row>
    <row r="20" spans="1:2" ht="12.75">
      <c r="A20" t="s">
        <v>19</v>
      </c>
      <c r="B20">
        <v>606</v>
      </c>
    </row>
    <row r="21" spans="1:2" ht="12.75">
      <c r="A21" t="s">
        <v>23</v>
      </c>
      <c r="B21">
        <v>606</v>
      </c>
    </row>
    <row r="22" spans="1:2" ht="12.75">
      <c r="A22" t="s">
        <v>20</v>
      </c>
      <c r="B22">
        <v>584</v>
      </c>
    </row>
    <row r="23" spans="1:2" ht="12.75">
      <c r="A23" t="s">
        <v>21</v>
      </c>
      <c r="B23">
        <v>553</v>
      </c>
    </row>
    <row r="24" spans="1:2" ht="12.75">
      <c r="A24" t="s">
        <v>26</v>
      </c>
      <c r="B24">
        <v>553</v>
      </c>
    </row>
    <row r="25" spans="1:2" ht="12.75">
      <c r="A25" t="s">
        <v>24</v>
      </c>
      <c r="B25">
        <v>548</v>
      </c>
    </row>
    <row r="26" spans="1:2" ht="12.75">
      <c r="A26" t="s">
        <v>22</v>
      </c>
      <c r="B26">
        <v>547</v>
      </c>
    </row>
    <row r="27" spans="1:2" ht="12.75">
      <c r="A27" t="s">
        <v>27</v>
      </c>
      <c r="B27">
        <v>546</v>
      </c>
    </row>
    <row r="28" spans="1:2" ht="12.75">
      <c r="A28" t="s">
        <v>30</v>
      </c>
      <c r="B28">
        <v>521</v>
      </c>
    </row>
    <row r="29" spans="1:2" ht="12.75">
      <c r="A29" t="s">
        <v>25</v>
      </c>
      <c r="B29">
        <v>519</v>
      </c>
    </row>
    <row r="30" spans="1:2" ht="12.75">
      <c r="A30" t="s">
        <v>28</v>
      </c>
      <c r="B30">
        <v>504</v>
      </c>
    </row>
    <row r="31" spans="1:2" ht="12.75">
      <c r="A31" t="s">
        <v>29</v>
      </c>
      <c r="B31">
        <v>488</v>
      </c>
    </row>
    <row r="32" spans="1:2" ht="12.75">
      <c r="A32" t="s">
        <v>31</v>
      </c>
      <c r="B32">
        <v>481</v>
      </c>
    </row>
    <row r="33" spans="1:2" ht="12.75">
      <c r="A33" t="s">
        <v>33</v>
      </c>
      <c r="B33">
        <v>376</v>
      </c>
    </row>
    <row r="34" spans="1:2" ht="12.75">
      <c r="A34" t="s">
        <v>32</v>
      </c>
      <c r="B34">
        <v>350</v>
      </c>
    </row>
    <row r="35" spans="1:2" ht="12.75">
      <c r="A35" t="s">
        <v>34</v>
      </c>
      <c r="B35">
        <v>349</v>
      </c>
    </row>
    <row r="36" spans="1:2" ht="12.75">
      <c r="A36" t="s">
        <v>38</v>
      </c>
      <c r="B36">
        <v>344</v>
      </c>
    </row>
    <row r="37" spans="1:2" ht="12.75">
      <c r="A37" t="s">
        <v>37</v>
      </c>
      <c r="B37">
        <v>343</v>
      </c>
    </row>
    <row r="38" spans="1:2" ht="12.75">
      <c r="A38" t="s">
        <v>35</v>
      </c>
      <c r="B38">
        <v>330</v>
      </c>
    </row>
    <row r="39" spans="1:2" ht="12.75">
      <c r="A39" t="s">
        <v>40</v>
      </c>
      <c r="B39">
        <v>309</v>
      </c>
    </row>
    <row r="40" spans="1:2" ht="12.75">
      <c r="A40" t="s">
        <v>36</v>
      </c>
      <c r="B40">
        <v>307</v>
      </c>
    </row>
    <row r="41" spans="1:2" ht="12.75">
      <c r="A41" t="s">
        <v>41</v>
      </c>
      <c r="B41">
        <v>300</v>
      </c>
    </row>
    <row r="42" spans="1:2" ht="12.75">
      <c r="A42" t="s">
        <v>43</v>
      </c>
      <c r="B42">
        <v>286</v>
      </c>
    </row>
    <row r="43" spans="1:2" ht="12.75">
      <c r="A43" t="s">
        <v>39</v>
      </c>
      <c r="B43">
        <v>280</v>
      </c>
    </row>
    <row r="44" spans="1:2" ht="12.75">
      <c r="A44" t="s">
        <v>42</v>
      </c>
      <c r="B44">
        <v>259</v>
      </c>
    </row>
    <row r="45" spans="1:2" ht="12.75">
      <c r="A45" t="s">
        <v>46</v>
      </c>
      <c r="B45">
        <v>242</v>
      </c>
    </row>
    <row r="46" spans="1:2" ht="12.75">
      <c r="A46" t="s">
        <v>45</v>
      </c>
      <c r="B46">
        <v>218</v>
      </c>
    </row>
    <row r="47" spans="1:2" ht="12.75">
      <c r="A47" t="s">
        <v>44</v>
      </c>
      <c r="B47">
        <v>192</v>
      </c>
    </row>
    <row r="48" spans="1:2" ht="12.75">
      <c r="A48" t="s">
        <v>50</v>
      </c>
      <c r="B48">
        <v>179</v>
      </c>
    </row>
    <row r="49" spans="1:2" ht="12.75">
      <c r="A49" t="s">
        <v>47</v>
      </c>
      <c r="B49">
        <v>171</v>
      </c>
    </row>
    <row r="50" spans="1:2" ht="12.75">
      <c r="A50" t="s">
        <v>48</v>
      </c>
      <c r="B50">
        <v>171</v>
      </c>
    </row>
    <row r="51" spans="1:2" ht="12.75">
      <c r="A51" t="s">
        <v>49</v>
      </c>
      <c r="B51">
        <v>166</v>
      </c>
    </row>
    <row r="52" spans="1:2" ht="12.75">
      <c r="A52" t="s">
        <v>51</v>
      </c>
      <c r="B52">
        <v>150</v>
      </c>
    </row>
    <row r="53" spans="1:2" ht="12.75">
      <c r="A53" t="s">
        <v>52</v>
      </c>
      <c r="B53">
        <v>146</v>
      </c>
    </row>
    <row r="54" spans="1:2" ht="12.75">
      <c r="A54" t="s">
        <v>56</v>
      </c>
      <c r="B54">
        <v>146</v>
      </c>
    </row>
    <row r="55" spans="1:2" ht="12.75">
      <c r="A55" t="s">
        <v>53</v>
      </c>
      <c r="B55">
        <v>138</v>
      </c>
    </row>
    <row r="56" spans="1:2" ht="12.75">
      <c r="A56" t="s">
        <v>55</v>
      </c>
      <c r="B56">
        <v>136</v>
      </c>
    </row>
    <row r="57" spans="1:2" ht="12.75">
      <c r="A57" t="s">
        <v>54</v>
      </c>
      <c r="B57">
        <v>130</v>
      </c>
    </row>
    <row r="58" spans="1:2" ht="12.75">
      <c r="A58" t="s">
        <v>72</v>
      </c>
      <c r="B58">
        <v>55</v>
      </c>
    </row>
    <row r="59" spans="1:2" ht="12.75">
      <c r="A59" t="s">
        <v>62</v>
      </c>
      <c r="B59">
        <v>115</v>
      </c>
    </row>
    <row r="60" spans="1:2" ht="12.75">
      <c r="A60" t="s">
        <v>64</v>
      </c>
      <c r="B60">
        <v>106</v>
      </c>
    </row>
    <row r="61" spans="1:2" ht="12.75">
      <c r="A61" t="s">
        <v>66</v>
      </c>
      <c r="B61">
        <v>105</v>
      </c>
    </row>
    <row r="62" spans="1:2" ht="12.75">
      <c r="A62" t="s">
        <v>57</v>
      </c>
      <c r="B62">
        <v>103</v>
      </c>
    </row>
    <row r="63" spans="1:2" ht="12.75">
      <c r="A63" t="s">
        <v>58</v>
      </c>
      <c r="B63">
        <v>101</v>
      </c>
    </row>
    <row r="64" spans="1:2" ht="12.75">
      <c r="A64" t="s">
        <v>59</v>
      </c>
      <c r="B64">
        <v>98</v>
      </c>
    </row>
    <row r="65" spans="1:2" ht="12.75">
      <c r="A65" t="s">
        <v>60</v>
      </c>
      <c r="B65">
        <v>95</v>
      </c>
    </row>
    <row r="66" spans="1:2" ht="12.75">
      <c r="A66" t="s">
        <v>61</v>
      </c>
      <c r="B66">
        <v>83</v>
      </c>
    </row>
    <row r="67" spans="1:2" ht="12.75">
      <c r="A67" t="s">
        <v>63</v>
      </c>
      <c r="B67">
        <v>82</v>
      </c>
    </row>
    <row r="68" spans="1:2" ht="12.75">
      <c r="A68" t="s">
        <v>65</v>
      </c>
      <c r="B68">
        <v>76</v>
      </c>
    </row>
    <row r="69" spans="1:2" ht="12.75">
      <c r="A69" t="s">
        <v>81</v>
      </c>
      <c r="B69">
        <v>76</v>
      </c>
    </row>
    <row r="70" spans="1:2" ht="12.75">
      <c r="A70" t="s">
        <v>67</v>
      </c>
      <c r="B70">
        <v>68</v>
      </c>
    </row>
    <row r="71" spans="1:2" ht="12.75">
      <c r="A71" t="s">
        <v>68</v>
      </c>
      <c r="B71">
        <v>68</v>
      </c>
    </row>
    <row r="72" spans="1:2" ht="12.75">
      <c r="A72" t="s">
        <v>77</v>
      </c>
      <c r="B72">
        <v>61</v>
      </c>
    </row>
    <row r="73" spans="1:2" ht="12.75">
      <c r="A73" t="s">
        <v>70</v>
      </c>
      <c r="B73">
        <v>60</v>
      </c>
    </row>
    <row r="74" spans="1:2" ht="12.75">
      <c r="A74" t="s">
        <v>69</v>
      </c>
      <c r="B74">
        <v>59</v>
      </c>
    </row>
    <row r="75" spans="1:2" ht="12.75">
      <c r="A75" t="s">
        <v>71</v>
      </c>
      <c r="B75">
        <v>58</v>
      </c>
    </row>
    <row r="76" spans="1:2" ht="12.75">
      <c r="A76" t="s">
        <v>73</v>
      </c>
      <c r="B76">
        <v>55</v>
      </c>
    </row>
    <row r="77" spans="1:2" ht="12.75">
      <c r="A77" t="s">
        <v>74</v>
      </c>
      <c r="B77">
        <v>55</v>
      </c>
    </row>
    <row r="78" spans="1:2" ht="12.75">
      <c r="A78" t="s">
        <v>75</v>
      </c>
      <c r="B78">
        <v>52</v>
      </c>
    </row>
    <row r="79" spans="1:2" ht="12.75">
      <c r="A79" t="s">
        <v>76</v>
      </c>
      <c r="B79">
        <v>46</v>
      </c>
    </row>
    <row r="80" spans="1:2" ht="12.75">
      <c r="A80" t="s">
        <v>78</v>
      </c>
      <c r="B80">
        <v>41</v>
      </c>
    </row>
    <row r="81" spans="1:2" ht="12.75">
      <c r="A81" t="s">
        <v>79</v>
      </c>
      <c r="B81">
        <v>40</v>
      </c>
    </row>
    <row r="82" spans="1:2" ht="12.75">
      <c r="A82" t="s">
        <v>89</v>
      </c>
      <c r="B82">
        <v>37</v>
      </c>
    </row>
    <row r="83" spans="1:2" ht="12.75">
      <c r="A83" t="s">
        <v>80</v>
      </c>
      <c r="B83">
        <v>36</v>
      </c>
    </row>
    <row r="84" spans="1:2" ht="12.75">
      <c r="A84" t="s">
        <v>82</v>
      </c>
      <c r="B84">
        <v>32</v>
      </c>
    </row>
    <row r="85" spans="1:2" ht="12.75">
      <c r="A85" t="s">
        <v>83</v>
      </c>
      <c r="B85">
        <v>30</v>
      </c>
    </row>
    <row r="86" spans="1:2" ht="12.75">
      <c r="A86" t="s">
        <v>95</v>
      </c>
      <c r="B86">
        <v>30</v>
      </c>
    </row>
    <row r="87" spans="1:2" ht="12.75">
      <c r="A87" t="s">
        <v>84</v>
      </c>
      <c r="B87">
        <v>29</v>
      </c>
    </row>
    <row r="88" spans="1:2" ht="12.75">
      <c r="A88" t="s">
        <v>87</v>
      </c>
      <c r="B88">
        <v>29</v>
      </c>
    </row>
    <row r="89" spans="1:2" ht="12.75">
      <c r="A89" t="s">
        <v>85</v>
      </c>
      <c r="B89">
        <v>27</v>
      </c>
    </row>
    <row r="90" spans="1:2" ht="12.75">
      <c r="A90" t="s">
        <v>86</v>
      </c>
      <c r="B90">
        <v>27</v>
      </c>
    </row>
    <row r="91" spans="1:2" ht="12.75">
      <c r="A91" t="s">
        <v>88</v>
      </c>
      <c r="B91">
        <v>26</v>
      </c>
    </row>
    <row r="92" spans="1:2" ht="12.75">
      <c r="A92" t="s">
        <v>90</v>
      </c>
      <c r="B92">
        <v>21</v>
      </c>
    </row>
    <row r="93" spans="1:2" ht="12.75">
      <c r="A93" t="s">
        <v>91</v>
      </c>
      <c r="B93">
        <v>20</v>
      </c>
    </row>
    <row r="94" spans="1:2" ht="12.75">
      <c r="A94" t="s">
        <v>92</v>
      </c>
      <c r="B94">
        <v>19</v>
      </c>
    </row>
    <row r="95" spans="1:2" ht="12.75">
      <c r="A95" t="s">
        <v>93</v>
      </c>
      <c r="B95">
        <v>16</v>
      </c>
    </row>
    <row r="96" spans="1:2" ht="12.75">
      <c r="A96" t="s">
        <v>94</v>
      </c>
      <c r="B96">
        <v>16</v>
      </c>
    </row>
    <row r="97" spans="1:2" ht="12.75">
      <c r="A97" t="s">
        <v>96</v>
      </c>
      <c r="B97">
        <v>11</v>
      </c>
    </row>
    <row r="98" spans="1:2" ht="12.75">
      <c r="A98" t="s">
        <v>97</v>
      </c>
      <c r="B98">
        <v>11</v>
      </c>
    </row>
    <row r="99" spans="1:2" ht="12.75">
      <c r="A99" t="s">
        <v>98</v>
      </c>
      <c r="B99">
        <v>11</v>
      </c>
    </row>
    <row r="100" spans="1:2" ht="12.75">
      <c r="A100" t="s">
        <v>99</v>
      </c>
      <c r="B100">
        <v>10</v>
      </c>
    </row>
    <row r="101" spans="1:2" ht="12.75">
      <c r="A101" t="s">
        <v>100</v>
      </c>
      <c r="B101">
        <v>9</v>
      </c>
    </row>
    <row r="102" spans="1:2" ht="12.75">
      <c r="A102" t="s">
        <v>101</v>
      </c>
      <c r="B102">
        <v>9</v>
      </c>
    </row>
    <row r="103" spans="1:2" ht="12.75">
      <c r="A103" t="s">
        <v>102</v>
      </c>
      <c r="B103">
        <v>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4"/>
  <sheetViews>
    <sheetView workbookViewId="0" topLeftCell="A1">
      <selection activeCell="B13" sqref="B13"/>
    </sheetView>
  </sheetViews>
  <sheetFormatPr defaultColWidth="9.140625" defaultRowHeight="12.75"/>
  <cols>
    <col min="1" max="1" width="42.28125" style="0" bestFit="1" customWidth="1"/>
    <col min="2" max="2" width="7.140625" style="0" bestFit="1" customWidth="1"/>
  </cols>
  <sheetData>
    <row r="1" spans="1:2" ht="12.75">
      <c r="A1" t="s">
        <v>0</v>
      </c>
      <c r="B1" t="s">
        <v>103</v>
      </c>
    </row>
    <row r="2" spans="1:2" ht="12.75">
      <c r="A2" t="s">
        <v>2</v>
      </c>
      <c r="B2">
        <v>67996</v>
      </c>
    </row>
    <row r="3" spans="1:2" ht="12.75">
      <c r="A3" t="s">
        <v>10</v>
      </c>
      <c r="B3">
        <v>52534</v>
      </c>
    </row>
    <row r="4" spans="1:2" ht="12.75">
      <c r="A4" t="s">
        <v>12</v>
      </c>
      <c r="B4">
        <v>43854</v>
      </c>
    </row>
    <row r="5" spans="1:2" ht="12.75">
      <c r="A5" t="s">
        <v>89</v>
      </c>
      <c r="B5">
        <v>43499</v>
      </c>
    </row>
    <row r="6" spans="1:2" ht="12.75">
      <c r="A6" t="s">
        <v>9</v>
      </c>
      <c r="B6">
        <v>42290</v>
      </c>
    </row>
    <row r="7" spans="1:2" ht="12.75">
      <c r="A7" t="s">
        <v>26</v>
      </c>
      <c r="B7">
        <v>40052</v>
      </c>
    </row>
    <row r="8" spans="1:2" ht="12.75">
      <c r="A8" t="s">
        <v>67</v>
      </c>
      <c r="B8">
        <v>32639</v>
      </c>
    </row>
    <row r="9" spans="1:2" ht="12.75">
      <c r="A9" t="s">
        <v>3</v>
      </c>
      <c r="B9">
        <v>31776</v>
      </c>
    </row>
    <row r="10" spans="1:2" ht="12.75">
      <c r="A10" t="s">
        <v>104</v>
      </c>
      <c r="B10">
        <v>30333</v>
      </c>
    </row>
    <row r="11" spans="1:2" ht="12.75">
      <c r="A11" t="s">
        <v>29</v>
      </c>
      <c r="B11">
        <v>29161</v>
      </c>
    </row>
    <row r="12" spans="1:2" ht="12.75">
      <c r="A12" t="s">
        <v>105</v>
      </c>
      <c r="B12">
        <v>28352</v>
      </c>
    </row>
    <row r="13" spans="1:2" ht="12.75">
      <c r="A13" t="s">
        <v>106</v>
      </c>
      <c r="B13">
        <v>27965</v>
      </c>
    </row>
    <row r="14" spans="1:2" ht="12.75">
      <c r="A14" t="s">
        <v>107</v>
      </c>
      <c r="B14">
        <v>27774</v>
      </c>
    </row>
    <row r="15" spans="1:2" ht="12.75">
      <c r="A15" t="s">
        <v>28</v>
      </c>
      <c r="B15">
        <v>26891</v>
      </c>
    </row>
    <row r="16" spans="1:2" ht="12.75">
      <c r="A16" t="s">
        <v>6</v>
      </c>
      <c r="B16">
        <v>24423</v>
      </c>
    </row>
    <row r="17" spans="1:2" ht="12.75">
      <c r="A17" t="s">
        <v>8</v>
      </c>
      <c r="B17">
        <v>23657</v>
      </c>
    </row>
    <row r="18" spans="1:2" ht="12.75">
      <c r="A18" t="s">
        <v>4</v>
      </c>
      <c r="B18">
        <v>23438</v>
      </c>
    </row>
    <row r="19" spans="1:2" ht="12.75">
      <c r="A19" t="s">
        <v>33</v>
      </c>
      <c r="B19">
        <v>21409</v>
      </c>
    </row>
    <row r="20" spans="1:2" ht="12.75">
      <c r="A20" t="s">
        <v>30</v>
      </c>
      <c r="B20">
        <v>21334</v>
      </c>
    </row>
    <row r="21" spans="1:2" ht="12.75">
      <c r="A21" t="s">
        <v>45</v>
      </c>
      <c r="B21">
        <v>20937</v>
      </c>
    </row>
    <row r="22" spans="1:2" ht="12.75">
      <c r="A22" t="s">
        <v>50</v>
      </c>
      <c r="B22">
        <v>20876</v>
      </c>
    </row>
    <row r="23" spans="1:2" ht="12.75">
      <c r="A23" t="s">
        <v>55</v>
      </c>
      <c r="B23">
        <v>19945</v>
      </c>
    </row>
    <row r="24" spans="1:2" ht="12.75">
      <c r="A24" t="s">
        <v>15</v>
      </c>
      <c r="B24">
        <v>19925</v>
      </c>
    </row>
    <row r="25" spans="1:2" ht="12.75">
      <c r="A25" t="s">
        <v>49</v>
      </c>
      <c r="B25">
        <v>19900</v>
      </c>
    </row>
    <row r="26" spans="1:2" ht="12.75">
      <c r="A26" t="s">
        <v>27</v>
      </c>
      <c r="B26">
        <v>18017</v>
      </c>
    </row>
    <row r="27" spans="1:2" ht="12.75">
      <c r="A27" t="s">
        <v>108</v>
      </c>
      <c r="B27">
        <v>17025</v>
      </c>
    </row>
    <row r="28" spans="1:2" ht="12.75">
      <c r="A28" t="s">
        <v>7</v>
      </c>
      <c r="B28">
        <v>16135</v>
      </c>
    </row>
    <row r="29" spans="1:2" ht="12.75">
      <c r="A29" t="s">
        <v>1</v>
      </c>
      <c r="B29">
        <v>16121</v>
      </c>
    </row>
    <row r="30" spans="1:2" ht="12.75">
      <c r="A30" t="s">
        <v>39</v>
      </c>
      <c r="B30">
        <v>15850</v>
      </c>
    </row>
    <row r="31" spans="1:2" ht="12.75">
      <c r="A31" t="s">
        <v>22</v>
      </c>
      <c r="B31">
        <v>15200</v>
      </c>
    </row>
    <row r="32" spans="1:2" ht="12.75">
      <c r="A32" t="s">
        <v>109</v>
      </c>
      <c r="B32">
        <v>14909</v>
      </c>
    </row>
    <row r="33" spans="1:2" ht="12.75">
      <c r="A33" t="s">
        <v>110</v>
      </c>
      <c r="B33">
        <v>14282</v>
      </c>
    </row>
    <row r="34" spans="1:2" ht="12.75">
      <c r="A34" t="s">
        <v>34</v>
      </c>
      <c r="B34">
        <v>13937</v>
      </c>
    </row>
    <row r="35" spans="1:2" ht="12.75">
      <c r="A35" t="s">
        <v>101</v>
      </c>
      <c r="B35">
        <v>13755</v>
      </c>
    </row>
    <row r="36" spans="1:2" ht="12.75">
      <c r="A36" t="s">
        <v>5</v>
      </c>
      <c r="B36">
        <v>12459</v>
      </c>
    </row>
    <row r="37" spans="1:2" ht="12.75">
      <c r="A37" t="s">
        <v>32</v>
      </c>
      <c r="B37">
        <v>12403</v>
      </c>
    </row>
    <row r="38" spans="1:2" ht="12.75">
      <c r="A38" t="s">
        <v>41</v>
      </c>
      <c r="B38">
        <v>12401</v>
      </c>
    </row>
    <row r="39" spans="1:2" ht="12.75">
      <c r="A39" t="s">
        <v>17</v>
      </c>
      <c r="B39">
        <v>11757</v>
      </c>
    </row>
    <row r="40" spans="1:2" ht="12.75">
      <c r="A40" t="s">
        <v>37</v>
      </c>
      <c r="B40">
        <v>11736</v>
      </c>
    </row>
    <row r="41" spans="1:2" ht="12.75">
      <c r="A41" t="s">
        <v>21</v>
      </c>
      <c r="B41">
        <v>11642</v>
      </c>
    </row>
    <row r="42" spans="1:2" ht="12.75">
      <c r="A42" t="s">
        <v>31</v>
      </c>
      <c r="B42">
        <v>11307</v>
      </c>
    </row>
    <row r="43" spans="1:2" ht="12.75">
      <c r="A43" t="s">
        <v>13</v>
      </c>
      <c r="B43">
        <v>10008</v>
      </c>
    </row>
    <row r="44" spans="1:2" ht="12.75">
      <c r="A44" t="s">
        <v>111</v>
      </c>
      <c r="B44">
        <v>9579</v>
      </c>
    </row>
    <row r="45" spans="1:2" ht="12.75">
      <c r="A45" t="s">
        <v>112</v>
      </c>
      <c r="B45">
        <v>9525</v>
      </c>
    </row>
    <row r="46" spans="1:2" ht="12.75">
      <c r="A46" t="s">
        <v>85</v>
      </c>
      <c r="B46">
        <v>9366</v>
      </c>
    </row>
    <row r="47" spans="1:2" ht="12.75">
      <c r="A47" t="s">
        <v>87</v>
      </c>
      <c r="B47">
        <v>9184</v>
      </c>
    </row>
    <row r="48" spans="1:2" ht="12.75">
      <c r="A48" t="s">
        <v>23</v>
      </c>
      <c r="B48">
        <v>9050</v>
      </c>
    </row>
    <row r="49" spans="1:2" ht="12.75">
      <c r="A49" t="s">
        <v>25</v>
      </c>
      <c r="B49">
        <v>8525</v>
      </c>
    </row>
    <row r="50" spans="1:2" ht="12.75">
      <c r="A50" t="s">
        <v>36</v>
      </c>
      <c r="B50">
        <v>7822</v>
      </c>
    </row>
    <row r="51" spans="1:2" ht="12.75">
      <c r="A51" t="s">
        <v>75</v>
      </c>
      <c r="B51">
        <v>7788</v>
      </c>
    </row>
    <row r="52" spans="1:2" ht="12.75">
      <c r="A52" t="s">
        <v>113</v>
      </c>
      <c r="B52">
        <v>7697</v>
      </c>
    </row>
    <row r="53" spans="1:2" ht="12.75">
      <c r="A53" t="s">
        <v>77</v>
      </c>
      <c r="B53">
        <v>7283</v>
      </c>
    </row>
    <row r="54" spans="1:2" ht="12.75">
      <c r="A54" t="s">
        <v>46</v>
      </c>
      <c r="B54">
        <v>7217</v>
      </c>
    </row>
    <row r="55" spans="1:2" ht="12.75">
      <c r="A55" t="s">
        <v>38</v>
      </c>
      <c r="B55">
        <v>6823</v>
      </c>
    </row>
    <row r="56" spans="1:2" ht="12.75">
      <c r="A56" t="s">
        <v>114</v>
      </c>
      <c r="B56">
        <v>6658</v>
      </c>
    </row>
    <row r="57" spans="1:2" ht="12.75">
      <c r="A57" t="s">
        <v>20</v>
      </c>
      <c r="B57">
        <v>6545</v>
      </c>
    </row>
    <row r="58" spans="1:2" ht="12.75">
      <c r="A58" t="s">
        <v>69</v>
      </c>
      <c r="B58">
        <v>6421</v>
      </c>
    </row>
    <row r="59" spans="1:2" ht="12.75">
      <c r="A59" t="s">
        <v>42</v>
      </c>
      <c r="B59">
        <v>6312</v>
      </c>
    </row>
    <row r="60" spans="1:2" ht="12.75">
      <c r="A60" t="s">
        <v>82</v>
      </c>
      <c r="B60">
        <v>6193</v>
      </c>
    </row>
    <row r="61" spans="1:2" ht="12.75">
      <c r="A61" t="s">
        <v>66</v>
      </c>
      <c r="B61">
        <v>6024</v>
      </c>
    </row>
    <row r="62" spans="1:2" ht="12.75">
      <c r="A62" t="s">
        <v>115</v>
      </c>
      <c r="B62">
        <v>5966</v>
      </c>
    </row>
    <row r="63" spans="1:2" ht="12.75">
      <c r="A63" t="s">
        <v>116</v>
      </c>
      <c r="B63">
        <v>5783</v>
      </c>
    </row>
    <row r="64" spans="1:2" ht="12.75">
      <c r="A64" t="s">
        <v>40</v>
      </c>
      <c r="B64">
        <v>5584</v>
      </c>
    </row>
    <row r="65" spans="1:2" ht="12.75">
      <c r="A65" t="s">
        <v>86</v>
      </c>
      <c r="B65">
        <v>5330</v>
      </c>
    </row>
    <row r="66" spans="1:2" ht="12.75">
      <c r="A66" t="s">
        <v>35</v>
      </c>
      <c r="B66">
        <v>5197</v>
      </c>
    </row>
    <row r="67" spans="1:2" ht="12.75">
      <c r="A67" t="s">
        <v>117</v>
      </c>
      <c r="B67">
        <v>4968</v>
      </c>
    </row>
    <row r="68" spans="1:2" ht="12.75">
      <c r="A68" t="s">
        <v>74</v>
      </c>
      <c r="B68">
        <v>4914</v>
      </c>
    </row>
    <row r="69" spans="1:2" ht="12.75">
      <c r="A69" t="s">
        <v>57</v>
      </c>
      <c r="B69">
        <v>4898</v>
      </c>
    </row>
    <row r="70" spans="1:2" ht="12.75">
      <c r="A70" t="s">
        <v>70</v>
      </c>
      <c r="B70">
        <v>4836</v>
      </c>
    </row>
    <row r="71" spans="1:2" ht="12.75">
      <c r="A71" t="s">
        <v>118</v>
      </c>
      <c r="B71">
        <v>4666</v>
      </c>
    </row>
    <row r="72" spans="1:2" ht="12.75">
      <c r="A72" t="s">
        <v>16</v>
      </c>
      <c r="B72">
        <v>4569</v>
      </c>
    </row>
    <row r="73" spans="1:2" ht="12.75">
      <c r="A73" t="s">
        <v>68</v>
      </c>
      <c r="B73">
        <v>4192</v>
      </c>
    </row>
    <row r="74" spans="1:2" ht="12.75">
      <c r="A74" t="s">
        <v>48</v>
      </c>
      <c r="B74">
        <v>3843</v>
      </c>
    </row>
    <row r="75" spans="1:2" ht="12.75">
      <c r="A75" t="s">
        <v>119</v>
      </c>
      <c r="B75">
        <v>3239</v>
      </c>
    </row>
    <row r="76" spans="1:2" ht="12.75">
      <c r="A76" t="s">
        <v>65</v>
      </c>
      <c r="B76">
        <v>3115</v>
      </c>
    </row>
    <row r="77" spans="1:2" ht="12.75">
      <c r="A77" t="s">
        <v>120</v>
      </c>
      <c r="B77">
        <v>2982</v>
      </c>
    </row>
    <row r="78" spans="1:2" ht="12.75">
      <c r="A78" t="s">
        <v>19</v>
      </c>
      <c r="B78">
        <v>2961</v>
      </c>
    </row>
    <row r="79" spans="1:2" ht="12.75">
      <c r="A79" t="s">
        <v>97</v>
      </c>
      <c r="B79">
        <v>2886</v>
      </c>
    </row>
    <row r="80" spans="1:2" ht="12.75">
      <c r="A80" t="s">
        <v>80</v>
      </c>
      <c r="B80">
        <v>2882</v>
      </c>
    </row>
    <row r="81" spans="1:2" ht="12.75">
      <c r="A81" t="s">
        <v>54</v>
      </c>
      <c r="B81">
        <v>2856</v>
      </c>
    </row>
    <row r="82" spans="1:2" ht="12.75">
      <c r="A82" t="s">
        <v>121</v>
      </c>
      <c r="B82">
        <v>2780</v>
      </c>
    </row>
    <row r="83" spans="1:2" ht="12.75">
      <c r="A83" t="s">
        <v>122</v>
      </c>
      <c r="B83">
        <v>2748</v>
      </c>
    </row>
    <row r="84" spans="1:2" ht="12.75">
      <c r="A84" t="s">
        <v>78</v>
      </c>
      <c r="B84">
        <v>2703</v>
      </c>
    </row>
    <row r="85" spans="1:2" ht="12.75">
      <c r="A85" t="s">
        <v>123</v>
      </c>
      <c r="B85">
        <v>2674</v>
      </c>
    </row>
    <row r="86" spans="1:2" ht="12.75">
      <c r="A86" t="s">
        <v>24</v>
      </c>
      <c r="B86">
        <v>2642</v>
      </c>
    </row>
    <row r="87" spans="1:2" ht="12.75">
      <c r="A87" t="s">
        <v>62</v>
      </c>
      <c r="B87">
        <v>2545</v>
      </c>
    </row>
    <row r="88" spans="1:2" ht="12.75">
      <c r="A88" t="s">
        <v>44</v>
      </c>
      <c r="B88">
        <v>2532</v>
      </c>
    </row>
    <row r="89" spans="1:2" ht="12.75">
      <c r="A89" t="s">
        <v>79</v>
      </c>
      <c r="B89">
        <v>2522</v>
      </c>
    </row>
    <row r="90" spans="1:2" ht="12.75">
      <c r="A90" t="s">
        <v>83</v>
      </c>
      <c r="B90">
        <v>2465</v>
      </c>
    </row>
    <row r="91" spans="1:2" ht="12.75">
      <c r="A91" t="s">
        <v>124</v>
      </c>
      <c r="B91">
        <v>2440</v>
      </c>
    </row>
    <row r="92" spans="1:2" ht="12.75">
      <c r="A92" t="s">
        <v>125</v>
      </c>
      <c r="B92">
        <v>2397</v>
      </c>
    </row>
    <row r="93" spans="1:2" ht="12.75">
      <c r="A93" t="s">
        <v>126</v>
      </c>
      <c r="B93">
        <v>2350</v>
      </c>
    </row>
    <row r="94" spans="1:2" ht="12.75">
      <c r="A94" t="s">
        <v>127</v>
      </c>
      <c r="B94">
        <v>2316</v>
      </c>
    </row>
    <row r="95" spans="1:2" ht="12.75">
      <c r="A95" t="s">
        <v>43</v>
      </c>
      <c r="B95">
        <v>2230</v>
      </c>
    </row>
    <row r="96" spans="1:2" ht="12.75">
      <c r="A96" t="s">
        <v>128</v>
      </c>
      <c r="B96">
        <v>2177</v>
      </c>
    </row>
    <row r="97" spans="1:2" ht="12.75">
      <c r="A97" t="s">
        <v>102</v>
      </c>
      <c r="B97">
        <v>1907</v>
      </c>
    </row>
    <row r="98" spans="1:2" ht="12.75">
      <c r="A98" t="s">
        <v>63</v>
      </c>
      <c r="B98">
        <v>1854</v>
      </c>
    </row>
    <row r="99" spans="1:2" ht="12.75">
      <c r="A99" t="s">
        <v>129</v>
      </c>
      <c r="B99">
        <v>1837</v>
      </c>
    </row>
    <row r="100" spans="1:2" ht="12.75">
      <c r="A100" t="s">
        <v>100</v>
      </c>
      <c r="B100">
        <v>1787</v>
      </c>
    </row>
    <row r="101" spans="1:2" ht="12.75">
      <c r="A101" t="s">
        <v>98</v>
      </c>
      <c r="B101">
        <v>1662</v>
      </c>
    </row>
    <row r="102" spans="1:2" ht="12.75">
      <c r="A102" t="s">
        <v>88</v>
      </c>
      <c r="B102">
        <v>1647</v>
      </c>
    </row>
    <row r="103" spans="1:2" ht="12.75">
      <c r="A103" t="s">
        <v>94</v>
      </c>
      <c r="B103">
        <v>1608</v>
      </c>
    </row>
    <row r="104" spans="1:2" ht="12.75">
      <c r="A104" t="s">
        <v>130</v>
      </c>
      <c r="B104">
        <v>1577</v>
      </c>
    </row>
    <row r="105" spans="1:2" ht="12.75">
      <c r="A105" t="s">
        <v>131</v>
      </c>
      <c r="B105">
        <v>1558</v>
      </c>
    </row>
    <row r="106" spans="1:2" ht="12.75">
      <c r="A106" t="s">
        <v>132</v>
      </c>
      <c r="B106">
        <v>1518</v>
      </c>
    </row>
    <row r="107" spans="1:2" ht="12.75">
      <c r="A107" t="s">
        <v>95</v>
      </c>
      <c r="B107">
        <v>1498</v>
      </c>
    </row>
    <row r="108" spans="1:2" ht="12.75">
      <c r="A108" t="s">
        <v>52</v>
      </c>
      <c r="B108">
        <v>1481</v>
      </c>
    </row>
    <row r="109" spans="1:2" ht="12.75">
      <c r="A109" t="s">
        <v>47</v>
      </c>
      <c r="B109">
        <v>1428</v>
      </c>
    </row>
    <row r="110" spans="1:2" ht="12.75">
      <c r="A110" t="s">
        <v>84</v>
      </c>
      <c r="B110">
        <v>1426</v>
      </c>
    </row>
    <row r="111" spans="1:2" ht="12.75">
      <c r="A111" t="s">
        <v>133</v>
      </c>
      <c r="B111">
        <v>1417</v>
      </c>
    </row>
    <row r="112" spans="1:2" ht="12.75">
      <c r="A112" t="s">
        <v>134</v>
      </c>
      <c r="B112">
        <v>1416</v>
      </c>
    </row>
    <row r="113" spans="1:2" ht="12.75">
      <c r="A113" t="s">
        <v>76</v>
      </c>
      <c r="B113">
        <v>1313</v>
      </c>
    </row>
    <row r="114" spans="1:2" ht="12.75">
      <c r="A114" t="s">
        <v>135</v>
      </c>
      <c r="B114">
        <v>1302</v>
      </c>
    </row>
    <row r="115" spans="1:2" ht="12.75">
      <c r="A115" t="s">
        <v>81</v>
      </c>
      <c r="B115">
        <v>1234</v>
      </c>
    </row>
    <row r="116" spans="1:2" ht="12.75">
      <c r="A116" t="s">
        <v>92</v>
      </c>
      <c r="B116">
        <v>1174</v>
      </c>
    </row>
    <row r="117" spans="1:2" ht="12.75">
      <c r="A117" t="s">
        <v>51</v>
      </c>
      <c r="B117">
        <v>1169</v>
      </c>
    </row>
    <row r="118" spans="1:2" ht="12.75">
      <c r="A118" t="s">
        <v>93</v>
      </c>
      <c r="B118">
        <v>1128</v>
      </c>
    </row>
    <row r="119" spans="1:2" ht="12.75">
      <c r="A119" t="s">
        <v>14</v>
      </c>
      <c r="B119">
        <v>1110</v>
      </c>
    </row>
    <row r="120" spans="1:2" ht="12.75">
      <c r="A120" t="s">
        <v>136</v>
      </c>
      <c r="B120">
        <v>970</v>
      </c>
    </row>
    <row r="121" spans="1:2" ht="12.75">
      <c r="A121" t="s">
        <v>18</v>
      </c>
      <c r="B121">
        <v>937</v>
      </c>
    </row>
    <row r="122" spans="1:2" ht="12.75">
      <c r="A122" t="s">
        <v>137</v>
      </c>
      <c r="B122">
        <v>901</v>
      </c>
    </row>
    <row r="123" spans="1:2" ht="12.75">
      <c r="A123" t="s">
        <v>59</v>
      </c>
      <c r="B123">
        <v>880</v>
      </c>
    </row>
    <row r="124" spans="1:2" ht="12.75">
      <c r="A124" t="s">
        <v>138</v>
      </c>
      <c r="B124">
        <v>822</v>
      </c>
    </row>
    <row r="125" spans="1:2" ht="12.75">
      <c r="A125" t="s">
        <v>139</v>
      </c>
      <c r="B125">
        <v>820</v>
      </c>
    </row>
    <row r="126" spans="1:2" ht="12.75">
      <c r="A126" t="s">
        <v>140</v>
      </c>
      <c r="B126">
        <v>777</v>
      </c>
    </row>
    <row r="127" spans="1:2" ht="12.75">
      <c r="A127" t="s">
        <v>53</v>
      </c>
      <c r="B127">
        <v>742</v>
      </c>
    </row>
    <row r="128" spans="1:2" ht="12.75">
      <c r="A128" t="s">
        <v>141</v>
      </c>
      <c r="B128">
        <v>722</v>
      </c>
    </row>
    <row r="129" spans="1:2" ht="12.75">
      <c r="A129" t="s">
        <v>90</v>
      </c>
      <c r="B129">
        <v>688</v>
      </c>
    </row>
    <row r="130" spans="1:2" ht="12.75">
      <c r="A130" t="s">
        <v>142</v>
      </c>
      <c r="B130">
        <v>649</v>
      </c>
    </row>
    <row r="131" spans="1:2" ht="12.75">
      <c r="A131" t="s">
        <v>73</v>
      </c>
      <c r="B131">
        <v>646</v>
      </c>
    </row>
    <row r="132" spans="1:2" ht="12.75">
      <c r="A132" t="s">
        <v>71</v>
      </c>
      <c r="B132">
        <v>624</v>
      </c>
    </row>
    <row r="133" spans="1:2" ht="12.75">
      <c r="A133" t="s">
        <v>143</v>
      </c>
      <c r="B133">
        <v>611</v>
      </c>
    </row>
    <row r="134" spans="1:2" ht="12.75">
      <c r="A134" t="s">
        <v>144</v>
      </c>
      <c r="B134">
        <v>610</v>
      </c>
    </row>
    <row r="135" spans="1:2" ht="12.75">
      <c r="A135" t="s">
        <v>145</v>
      </c>
      <c r="B135">
        <v>594</v>
      </c>
    </row>
    <row r="136" spans="1:2" ht="12.75">
      <c r="A136" t="s">
        <v>146</v>
      </c>
      <c r="B136">
        <v>586</v>
      </c>
    </row>
    <row r="137" spans="1:2" ht="12.75">
      <c r="A137" t="s">
        <v>60</v>
      </c>
      <c r="B137">
        <v>530</v>
      </c>
    </row>
    <row r="138" spans="1:2" ht="12.75">
      <c r="A138" t="s">
        <v>147</v>
      </c>
      <c r="B138">
        <v>523</v>
      </c>
    </row>
    <row r="139" spans="1:2" ht="12.75">
      <c r="A139" t="s">
        <v>148</v>
      </c>
      <c r="B139">
        <v>496</v>
      </c>
    </row>
    <row r="140" spans="1:2" ht="12.75">
      <c r="A140" t="s">
        <v>58</v>
      </c>
      <c r="B140">
        <v>491</v>
      </c>
    </row>
    <row r="141" spans="1:2" ht="12.75">
      <c r="A141" t="s">
        <v>149</v>
      </c>
      <c r="B141">
        <v>445</v>
      </c>
    </row>
    <row r="142" spans="1:2" ht="12.75">
      <c r="A142" t="s">
        <v>150</v>
      </c>
      <c r="B142">
        <v>439</v>
      </c>
    </row>
    <row r="143" spans="1:2" ht="12.75">
      <c r="A143" t="s">
        <v>151</v>
      </c>
      <c r="B143">
        <v>401</v>
      </c>
    </row>
    <row r="144" spans="1:2" ht="12.75">
      <c r="A144" t="s">
        <v>61</v>
      </c>
      <c r="B144">
        <v>396</v>
      </c>
    </row>
    <row r="145" spans="1:2" ht="12.75">
      <c r="A145" t="s">
        <v>152</v>
      </c>
      <c r="B145">
        <v>378</v>
      </c>
    </row>
    <row r="146" spans="1:2" ht="12.75">
      <c r="A146" t="s">
        <v>153</v>
      </c>
      <c r="B146">
        <v>364</v>
      </c>
    </row>
    <row r="147" spans="1:2" ht="12.75">
      <c r="A147" t="s">
        <v>99</v>
      </c>
      <c r="B147">
        <v>336</v>
      </c>
    </row>
    <row r="148" spans="1:2" ht="12.75">
      <c r="A148" t="s">
        <v>154</v>
      </c>
      <c r="B148">
        <v>331</v>
      </c>
    </row>
    <row r="149" spans="1:2" ht="12.75">
      <c r="A149" t="s">
        <v>155</v>
      </c>
      <c r="B149">
        <v>320</v>
      </c>
    </row>
    <row r="150" spans="1:2" ht="12.75">
      <c r="A150" t="s">
        <v>156</v>
      </c>
      <c r="B150">
        <v>268</v>
      </c>
    </row>
    <row r="151" spans="1:2" ht="12.75">
      <c r="A151" t="s">
        <v>157</v>
      </c>
      <c r="B151">
        <v>262</v>
      </c>
    </row>
    <row r="152" spans="1:2" ht="12.75">
      <c r="A152" t="s">
        <v>158</v>
      </c>
      <c r="B152">
        <v>214</v>
      </c>
    </row>
    <row r="153" spans="1:2" ht="12.75">
      <c r="A153" t="s">
        <v>159</v>
      </c>
      <c r="B153">
        <v>198</v>
      </c>
    </row>
    <row r="154" spans="1:2" ht="12.75">
      <c r="A154" t="s">
        <v>72</v>
      </c>
      <c r="B154">
        <v>175</v>
      </c>
    </row>
    <row r="155" spans="1:2" ht="12.75">
      <c r="A155" t="s">
        <v>160</v>
      </c>
      <c r="B155">
        <v>171</v>
      </c>
    </row>
    <row r="156" spans="1:2" ht="12.75">
      <c r="A156" t="s">
        <v>64</v>
      </c>
      <c r="B156">
        <v>101</v>
      </c>
    </row>
    <row r="157" spans="1:2" ht="12.75">
      <c r="A157" t="s">
        <v>161</v>
      </c>
      <c r="B157">
        <v>101</v>
      </c>
    </row>
    <row r="158" spans="1:2" ht="12.75">
      <c r="A158" t="s">
        <v>162</v>
      </c>
      <c r="B158">
        <v>61</v>
      </c>
    </row>
    <row r="159" spans="1:2" ht="12.75">
      <c r="A159" t="s">
        <v>91</v>
      </c>
      <c r="B159">
        <v>48</v>
      </c>
    </row>
    <row r="160" spans="1:2" ht="12.75">
      <c r="A160" t="s">
        <v>163</v>
      </c>
      <c r="B160">
        <v>48</v>
      </c>
    </row>
    <row r="161" spans="1:2" ht="12.75">
      <c r="A161" t="s">
        <v>164</v>
      </c>
      <c r="B161">
        <v>28</v>
      </c>
    </row>
    <row r="162" spans="1:2" ht="12.75">
      <c r="A162" t="s">
        <v>165</v>
      </c>
      <c r="B162">
        <v>14</v>
      </c>
    </row>
    <row r="163" spans="1:2" ht="12.75">
      <c r="A163" t="s">
        <v>96</v>
      </c>
      <c r="B163">
        <v>9</v>
      </c>
    </row>
    <row r="164" spans="1:2" ht="12.75">
      <c r="A164" t="s">
        <v>166</v>
      </c>
      <c r="B164">
        <v>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70"/>
  <sheetViews>
    <sheetView tabSelected="1" workbookViewId="0" topLeftCell="A1">
      <selection activeCell="H18" sqref="H18"/>
    </sheetView>
  </sheetViews>
  <sheetFormatPr defaultColWidth="9.140625" defaultRowHeight="12.75"/>
  <cols>
    <col min="1" max="1" width="9.140625" style="5" customWidth="1"/>
    <col min="2" max="2" width="42.28125" style="0" bestFit="1" customWidth="1"/>
    <col min="3" max="3" width="8.00390625" style="0" bestFit="1" customWidth="1"/>
  </cols>
  <sheetData>
    <row r="1" spans="1:3" ht="23.25">
      <c r="A1" s="10" t="s">
        <v>170</v>
      </c>
      <c r="B1" s="10"/>
      <c r="C1" s="10"/>
    </row>
    <row r="3" spans="2:3" ht="12.75">
      <c r="B3" s="6" t="s">
        <v>168</v>
      </c>
      <c r="C3" s="7"/>
    </row>
    <row r="4" spans="1:3" ht="12.75">
      <c r="A4" s="4" t="s">
        <v>171</v>
      </c>
      <c r="B4" s="2" t="s">
        <v>0</v>
      </c>
      <c r="C4" s="1" t="s">
        <v>169</v>
      </c>
    </row>
    <row r="5" spans="1:3" ht="12.75">
      <c r="A5" s="4">
        <v>1</v>
      </c>
      <c r="B5" s="1" t="s">
        <v>2</v>
      </c>
      <c r="C5" s="3">
        <v>70873</v>
      </c>
    </row>
    <row r="6" spans="1:3" ht="12.75">
      <c r="A6" s="4">
        <v>2</v>
      </c>
      <c r="B6" s="1" t="s">
        <v>10</v>
      </c>
      <c r="C6" s="3">
        <v>53685</v>
      </c>
    </row>
    <row r="7" spans="1:3" ht="12.75">
      <c r="A7" s="4">
        <v>3</v>
      </c>
      <c r="B7" s="1" t="s">
        <v>12</v>
      </c>
      <c r="C7" s="3">
        <v>44975</v>
      </c>
    </row>
    <row r="8" spans="1:3" ht="12.75">
      <c r="A8" s="4">
        <v>4</v>
      </c>
      <c r="B8" s="1" t="s">
        <v>89</v>
      </c>
      <c r="C8" s="3">
        <v>43536</v>
      </c>
    </row>
    <row r="9" spans="1:3" ht="12.75">
      <c r="A9" s="4">
        <v>5</v>
      </c>
      <c r="B9" s="1" t="s">
        <v>9</v>
      </c>
      <c r="C9" s="3">
        <v>43500</v>
      </c>
    </row>
    <row r="10" spans="1:3" ht="12.75">
      <c r="A10" s="4">
        <v>6</v>
      </c>
      <c r="B10" s="1" t="s">
        <v>26</v>
      </c>
      <c r="C10" s="3">
        <v>40605</v>
      </c>
    </row>
    <row r="11" spans="1:3" ht="12.75">
      <c r="A11" s="4">
        <v>7</v>
      </c>
      <c r="B11" s="1" t="s">
        <v>3</v>
      </c>
      <c r="C11" s="3">
        <v>34324</v>
      </c>
    </row>
    <row r="12" spans="1:3" ht="12.75">
      <c r="A12" s="4">
        <v>8</v>
      </c>
      <c r="B12" s="1" t="s">
        <v>67</v>
      </c>
      <c r="C12" s="3">
        <v>32707</v>
      </c>
    </row>
    <row r="13" spans="1:3" ht="12.75">
      <c r="A13" s="4">
        <v>9</v>
      </c>
      <c r="B13" s="1" t="s">
        <v>104</v>
      </c>
      <c r="C13" s="3">
        <v>30333</v>
      </c>
    </row>
    <row r="14" spans="1:3" ht="12.75">
      <c r="A14" s="4">
        <v>10</v>
      </c>
      <c r="B14" s="1" t="s">
        <v>29</v>
      </c>
      <c r="C14" s="3">
        <v>29649</v>
      </c>
    </row>
    <row r="15" spans="1:3" ht="12.75">
      <c r="A15" s="4">
        <v>11</v>
      </c>
      <c r="B15" s="1" t="s">
        <v>105</v>
      </c>
      <c r="C15" s="3">
        <v>28352</v>
      </c>
    </row>
    <row r="16" spans="1:3" ht="12.75">
      <c r="A16" s="4">
        <v>12</v>
      </c>
      <c r="B16" s="1" t="s">
        <v>106</v>
      </c>
      <c r="C16" s="3">
        <v>27965</v>
      </c>
    </row>
    <row r="17" spans="1:3" ht="12.75">
      <c r="A17" s="4">
        <v>13</v>
      </c>
      <c r="B17" s="1" t="s">
        <v>107</v>
      </c>
      <c r="C17" s="3">
        <v>27774</v>
      </c>
    </row>
    <row r="18" spans="1:3" ht="12.75">
      <c r="A18" s="4">
        <v>14</v>
      </c>
      <c r="B18" s="1" t="s">
        <v>28</v>
      </c>
      <c r="C18" s="3">
        <v>27395</v>
      </c>
    </row>
    <row r="19" spans="1:3" ht="12.75">
      <c r="A19" s="4">
        <v>15</v>
      </c>
      <c r="B19" s="1" t="s">
        <v>6</v>
      </c>
      <c r="C19" s="3">
        <v>25989</v>
      </c>
    </row>
    <row r="20" spans="1:3" ht="12.75">
      <c r="A20" s="4">
        <v>16</v>
      </c>
      <c r="B20" s="1" t="s">
        <v>4</v>
      </c>
      <c r="C20" s="3">
        <v>25846</v>
      </c>
    </row>
    <row r="21" spans="1:3" ht="12.75">
      <c r="A21" s="4">
        <v>17</v>
      </c>
      <c r="B21" s="1" t="s">
        <v>8</v>
      </c>
      <c r="C21" s="3">
        <v>25070</v>
      </c>
    </row>
    <row r="22" spans="1:3" ht="12.75">
      <c r="A22" s="4">
        <v>18</v>
      </c>
      <c r="B22" s="1" t="s">
        <v>30</v>
      </c>
      <c r="C22" s="3">
        <v>21855</v>
      </c>
    </row>
    <row r="23" spans="1:3" ht="12.75">
      <c r="A23" s="4">
        <v>19</v>
      </c>
      <c r="B23" s="1" t="s">
        <v>33</v>
      </c>
      <c r="C23" s="3">
        <v>21785</v>
      </c>
    </row>
    <row r="24" spans="1:3" ht="12.75">
      <c r="A24" s="4">
        <v>20</v>
      </c>
      <c r="B24" s="1" t="s">
        <v>45</v>
      </c>
      <c r="C24" s="3">
        <v>21155</v>
      </c>
    </row>
    <row r="25" spans="1:3" ht="12.75">
      <c r="A25" s="4">
        <v>21</v>
      </c>
      <c r="B25" s="1" t="s">
        <v>50</v>
      </c>
      <c r="C25" s="3">
        <v>21055</v>
      </c>
    </row>
    <row r="26" spans="1:3" ht="12.75">
      <c r="A26" s="4">
        <v>22</v>
      </c>
      <c r="B26" s="1" t="s">
        <v>15</v>
      </c>
      <c r="C26" s="3">
        <v>20696</v>
      </c>
    </row>
    <row r="27" spans="1:3" ht="12.75">
      <c r="A27" s="4">
        <v>23</v>
      </c>
      <c r="B27" s="1" t="s">
        <v>55</v>
      </c>
      <c r="C27" s="3">
        <v>20081</v>
      </c>
    </row>
    <row r="28" spans="1:3" ht="12.75">
      <c r="A28" s="4">
        <v>24</v>
      </c>
      <c r="B28" s="1" t="s">
        <v>49</v>
      </c>
      <c r="C28" s="3">
        <v>20066</v>
      </c>
    </row>
    <row r="29" spans="1:3" ht="12.75">
      <c r="A29" s="4">
        <v>25</v>
      </c>
      <c r="B29" s="1" t="s">
        <v>1</v>
      </c>
      <c r="C29" s="3">
        <v>19169</v>
      </c>
    </row>
    <row r="30" spans="1:3" ht="12.75">
      <c r="A30" s="4">
        <v>26</v>
      </c>
      <c r="B30" s="1" t="s">
        <v>27</v>
      </c>
      <c r="C30" s="3">
        <v>18563</v>
      </c>
    </row>
    <row r="31" spans="1:3" ht="12.75">
      <c r="A31" s="4">
        <v>27</v>
      </c>
      <c r="B31" s="1" t="s">
        <v>7</v>
      </c>
      <c r="C31" s="3">
        <v>17701</v>
      </c>
    </row>
    <row r="32" spans="1:3" ht="12.75">
      <c r="A32" s="4">
        <v>28</v>
      </c>
      <c r="B32" s="1" t="s">
        <v>108</v>
      </c>
      <c r="C32" s="3">
        <v>17025</v>
      </c>
    </row>
    <row r="33" spans="1:3" ht="12.75">
      <c r="A33" s="4">
        <v>29</v>
      </c>
      <c r="B33" s="1" t="s">
        <v>39</v>
      </c>
      <c r="C33" s="3">
        <v>16130</v>
      </c>
    </row>
    <row r="34" spans="1:3" ht="12.75">
      <c r="A34" s="4">
        <v>30</v>
      </c>
      <c r="B34" s="1" t="s">
        <v>22</v>
      </c>
      <c r="C34" s="3">
        <v>15747</v>
      </c>
    </row>
    <row r="35" spans="1:3" ht="12.75">
      <c r="A35" s="4">
        <v>31</v>
      </c>
      <c r="B35" s="1" t="s">
        <v>109</v>
      </c>
      <c r="C35" s="3">
        <v>14909</v>
      </c>
    </row>
    <row r="36" spans="1:3" ht="12.75">
      <c r="A36" s="4">
        <v>32</v>
      </c>
      <c r="B36" s="1" t="s">
        <v>34</v>
      </c>
      <c r="C36" s="3">
        <v>14286</v>
      </c>
    </row>
    <row r="37" spans="1:3" ht="12.75">
      <c r="A37" s="4">
        <v>33</v>
      </c>
      <c r="B37" s="1" t="s">
        <v>110</v>
      </c>
      <c r="C37" s="3">
        <v>14282</v>
      </c>
    </row>
    <row r="38" spans="1:3" ht="12.75">
      <c r="A38" s="4">
        <v>34</v>
      </c>
      <c r="B38" s="1" t="s">
        <v>5</v>
      </c>
      <c r="C38" s="3">
        <v>14016</v>
      </c>
    </row>
    <row r="39" spans="1:3" ht="12.75">
      <c r="A39" s="4">
        <v>35</v>
      </c>
      <c r="B39" s="1" t="s">
        <v>101</v>
      </c>
      <c r="C39" s="3">
        <v>13764</v>
      </c>
    </row>
    <row r="40" spans="1:3" ht="12.75">
      <c r="A40" s="4">
        <v>36</v>
      </c>
      <c r="B40" s="1" t="s">
        <v>32</v>
      </c>
      <c r="C40" s="3">
        <v>12753</v>
      </c>
    </row>
    <row r="41" spans="1:3" ht="12.75">
      <c r="A41" s="4">
        <v>37</v>
      </c>
      <c r="B41" s="1" t="s">
        <v>41</v>
      </c>
      <c r="C41" s="3">
        <v>12701</v>
      </c>
    </row>
    <row r="42" spans="1:3" ht="12.75">
      <c r="A42" s="4">
        <v>38</v>
      </c>
      <c r="B42" s="1" t="s">
        <v>17</v>
      </c>
      <c r="C42" s="3">
        <v>12590</v>
      </c>
    </row>
    <row r="43" spans="1:3" ht="12.75">
      <c r="A43" s="4">
        <v>39</v>
      </c>
      <c r="B43" s="1" t="s">
        <v>21</v>
      </c>
      <c r="C43" s="3">
        <v>12195</v>
      </c>
    </row>
    <row r="44" spans="1:3" ht="12.75">
      <c r="A44" s="4">
        <v>40</v>
      </c>
      <c r="B44" s="1" t="s">
        <v>37</v>
      </c>
      <c r="C44" s="3">
        <v>12079</v>
      </c>
    </row>
    <row r="45" spans="1:3" ht="12.75">
      <c r="A45" s="4">
        <v>41</v>
      </c>
      <c r="B45" s="1" t="s">
        <v>31</v>
      </c>
      <c r="C45" s="3">
        <v>11788</v>
      </c>
    </row>
    <row r="46" spans="1:3" ht="12.75">
      <c r="A46" s="4">
        <v>42</v>
      </c>
      <c r="B46" s="1" t="s">
        <v>13</v>
      </c>
      <c r="C46" s="3">
        <v>10971</v>
      </c>
    </row>
    <row r="47" spans="1:3" ht="12.75">
      <c r="A47" s="4">
        <v>43</v>
      </c>
      <c r="B47" s="1" t="s">
        <v>23</v>
      </c>
      <c r="C47" s="3">
        <v>9656</v>
      </c>
    </row>
    <row r="48" spans="1:3" ht="12.75">
      <c r="A48" s="4">
        <v>44</v>
      </c>
      <c r="B48" s="1" t="s">
        <v>111</v>
      </c>
      <c r="C48" s="3">
        <v>9579</v>
      </c>
    </row>
    <row r="49" spans="1:3" ht="12.75">
      <c r="A49" s="4">
        <v>45</v>
      </c>
      <c r="B49" s="1" t="s">
        <v>112</v>
      </c>
      <c r="C49" s="3">
        <v>9525</v>
      </c>
    </row>
    <row r="50" spans="1:3" ht="12.75">
      <c r="A50" s="4">
        <v>46</v>
      </c>
      <c r="B50" s="1" t="s">
        <v>85</v>
      </c>
      <c r="C50" s="3">
        <v>9393</v>
      </c>
    </row>
    <row r="51" spans="1:3" ht="12.75">
      <c r="A51" s="4">
        <v>47</v>
      </c>
      <c r="B51" s="1" t="s">
        <v>87</v>
      </c>
      <c r="C51" s="3">
        <v>9213</v>
      </c>
    </row>
    <row r="52" spans="1:3" ht="12.75">
      <c r="A52" s="4">
        <v>48</v>
      </c>
      <c r="B52" s="1" t="s">
        <v>25</v>
      </c>
      <c r="C52" s="3">
        <v>9044</v>
      </c>
    </row>
    <row r="53" spans="1:3" ht="12.75">
      <c r="A53" s="4">
        <v>49</v>
      </c>
      <c r="B53" s="1" t="s">
        <v>36</v>
      </c>
      <c r="C53" s="3">
        <v>8129</v>
      </c>
    </row>
    <row r="54" spans="1:3" ht="12.75">
      <c r="A54" s="4">
        <v>50</v>
      </c>
      <c r="B54" s="1" t="s">
        <v>75</v>
      </c>
      <c r="C54" s="3">
        <v>7840</v>
      </c>
    </row>
    <row r="55" spans="1:3" ht="12.75">
      <c r="A55" s="4">
        <v>51</v>
      </c>
      <c r="B55" s="1" t="s">
        <v>113</v>
      </c>
      <c r="C55" s="3">
        <v>7697</v>
      </c>
    </row>
    <row r="56" spans="1:3" ht="12.75">
      <c r="A56" s="4">
        <v>52</v>
      </c>
      <c r="B56" s="1" t="s">
        <v>46</v>
      </c>
      <c r="C56" s="3">
        <v>7459</v>
      </c>
    </row>
    <row r="57" spans="1:3" ht="12.75">
      <c r="A57" s="4">
        <v>53</v>
      </c>
      <c r="B57" s="1" t="s">
        <v>77</v>
      </c>
      <c r="C57" s="3">
        <v>7344</v>
      </c>
    </row>
    <row r="58" spans="1:3" ht="12.75">
      <c r="A58" s="4">
        <v>54</v>
      </c>
      <c r="B58" s="1" t="s">
        <v>38</v>
      </c>
      <c r="C58" s="3">
        <v>7167</v>
      </c>
    </row>
    <row r="59" spans="1:3" ht="12.75">
      <c r="A59" s="4">
        <v>55</v>
      </c>
      <c r="B59" s="1" t="s">
        <v>20</v>
      </c>
      <c r="C59" s="3">
        <v>7129</v>
      </c>
    </row>
    <row r="60" spans="1:3" ht="12.75">
      <c r="A60" s="4">
        <v>56</v>
      </c>
      <c r="B60" s="1" t="s">
        <v>114</v>
      </c>
      <c r="C60" s="3">
        <v>6658</v>
      </c>
    </row>
    <row r="61" spans="1:3" ht="12.75">
      <c r="A61" s="4">
        <v>57</v>
      </c>
      <c r="B61" s="1" t="s">
        <v>42</v>
      </c>
      <c r="C61" s="3">
        <v>6571</v>
      </c>
    </row>
    <row r="62" spans="1:3" ht="12.75">
      <c r="A62" s="4">
        <v>58</v>
      </c>
      <c r="B62" s="1" t="s">
        <v>69</v>
      </c>
      <c r="C62" s="3">
        <v>6480</v>
      </c>
    </row>
    <row r="63" spans="1:3" ht="12.75">
      <c r="A63" s="4">
        <v>59</v>
      </c>
      <c r="B63" s="1" t="s">
        <v>82</v>
      </c>
      <c r="C63" s="3">
        <v>6225</v>
      </c>
    </row>
    <row r="64" spans="1:3" ht="12.75">
      <c r="A64" s="4">
        <v>60</v>
      </c>
      <c r="B64" s="1" t="s">
        <v>66</v>
      </c>
      <c r="C64" s="3">
        <v>6129</v>
      </c>
    </row>
    <row r="65" spans="1:3" ht="12.75">
      <c r="A65" s="4">
        <v>61</v>
      </c>
      <c r="B65" s="1" t="s">
        <v>115</v>
      </c>
      <c r="C65" s="3">
        <v>5966</v>
      </c>
    </row>
    <row r="66" spans="1:3" ht="12.75">
      <c r="A66" s="4">
        <v>62</v>
      </c>
      <c r="B66" s="1" t="s">
        <v>40</v>
      </c>
      <c r="C66" s="3">
        <v>5893</v>
      </c>
    </row>
    <row r="67" spans="1:3" ht="12.75">
      <c r="A67" s="4">
        <v>63</v>
      </c>
      <c r="B67" s="1" t="s">
        <v>116</v>
      </c>
      <c r="C67" s="3">
        <v>5783</v>
      </c>
    </row>
    <row r="68" spans="1:3" ht="12.75">
      <c r="A68" s="4">
        <v>64</v>
      </c>
      <c r="B68" s="1" t="s">
        <v>35</v>
      </c>
      <c r="C68" s="3">
        <v>5527</v>
      </c>
    </row>
    <row r="69" spans="1:3" ht="12.75">
      <c r="A69" s="4">
        <v>65</v>
      </c>
      <c r="B69" s="1" t="s">
        <v>86</v>
      </c>
      <c r="C69" s="3">
        <v>5357</v>
      </c>
    </row>
    <row r="70" spans="1:3" ht="12.75">
      <c r="A70" s="4">
        <v>66</v>
      </c>
      <c r="B70" s="1" t="s">
        <v>16</v>
      </c>
      <c r="C70" s="3">
        <v>5333</v>
      </c>
    </row>
    <row r="71" spans="1:3" ht="12.75">
      <c r="A71" s="4">
        <v>67</v>
      </c>
      <c r="B71" s="1" t="s">
        <v>57</v>
      </c>
      <c r="C71" s="3">
        <v>5001</v>
      </c>
    </row>
    <row r="72" spans="1:3" ht="12.75">
      <c r="A72" s="4">
        <v>68</v>
      </c>
      <c r="B72" s="1" t="s">
        <v>74</v>
      </c>
      <c r="C72" s="3">
        <v>4969</v>
      </c>
    </row>
    <row r="73" spans="1:3" ht="12.75">
      <c r="A73" s="4">
        <v>69</v>
      </c>
      <c r="B73" s="1" t="s">
        <v>117</v>
      </c>
      <c r="C73" s="3">
        <v>4968</v>
      </c>
    </row>
    <row r="74" spans="1:3" ht="12.75">
      <c r="A74" s="4">
        <v>70</v>
      </c>
      <c r="B74" s="1" t="s">
        <v>70</v>
      </c>
      <c r="C74" s="3">
        <v>4896</v>
      </c>
    </row>
    <row r="75" spans="1:3" ht="12.75">
      <c r="A75" s="4">
        <v>71</v>
      </c>
      <c r="B75" s="1" t="s">
        <v>118</v>
      </c>
      <c r="C75" s="3">
        <v>4666</v>
      </c>
    </row>
    <row r="76" spans="1:3" ht="12.75">
      <c r="A76" s="4">
        <v>72</v>
      </c>
      <c r="B76" s="1" t="s">
        <v>68</v>
      </c>
      <c r="C76" s="3">
        <v>4260</v>
      </c>
    </row>
    <row r="77" spans="1:3" ht="12.75">
      <c r="A77" s="4">
        <v>73</v>
      </c>
      <c r="B77" s="1" t="s">
        <v>48</v>
      </c>
      <c r="C77" s="3">
        <v>4014</v>
      </c>
    </row>
    <row r="78" spans="1:3" ht="12.75">
      <c r="A78" s="4">
        <v>74</v>
      </c>
      <c r="B78" s="1" t="s">
        <v>19</v>
      </c>
      <c r="C78" s="3">
        <v>3567</v>
      </c>
    </row>
    <row r="79" spans="1:3" ht="12.75">
      <c r="A79" s="4">
        <v>75</v>
      </c>
      <c r="B79" s="1" t="s">
        <v>119</v>
      </c>
      <c r="C79" s="3">
        <v>3239</v>
      </c>
    </row>
    <row r="80" spans="1:3" ht="12.75">
      <c r="A80" s="4">
        <v>76</v>
      </c>
      <c r="B80" s="1" t="s">
        <v>65</v>
      </c>
      <c r="C80" s="3">
        <v>3191</v>
      </c>
    </row>
    <row r="81" spans="1:3" ht="12.75">
      <c r="A81" s="4">
        <v>77</v>
      </c>
      <c r="B81" s="1" t="s">
        <v>24</v>
      </c>
      <c r="C81" s="3">
        <v>3190</v>
      </c>
    </row>
    <row r="82" spans="1:3" ht="12.75">
      <c r="A82" s="4">
        <v>78</v>
      </c>
      <c r="B82" s="1" t="s">
        <v>54</v>
      </c>
      <c r="C82" s="3">
        <v>2986</v>
      </c>
    </row>
    <row r="83" spans="1:3" ht="12.75">
      <c r="A83" s="4">
        <v>79</v>
      </c>
      <c r="B83" s="1" t="s">
        <v>120</v>
      </c>
      <c r="C83" s="3">
        <v>2982</v>
      </c>
    </row>
    <row r="84" spans="1:3" ht="12.75">
      <c r="A84" s="4">
        <v>80</v>
      </c>
      <c r="B84" s="1" t="s">
        <v>80</v>
      </c>
      <c r="C84" s="3">
        <v>2918</v>
      </c>
    </row>
    <row r="85" spans="1:3" ht="12.75">
      <c r="A85" s="4">
        <v>81</v>
      </c>
      <c r="B85" s="1" t="s">
        <v>97</v>
      </c>
      <c r="C85" s="3">
        <v>2897</v>
      </c>
    </row>
    <row r="86" spans="1:3" ht="12.75">
      <c r="A86" s="4">
        <v>82</v>
      </c>
      <c r="B86" s="1" t="s">
        <v>121</v>
      </c>
      <c r="C86" s="3">
        <v>2780</v>
      </c>
    </row>
    <row r="87" spans="1:3" ht="12.75">
      <c r="A87" s="4">
        <v>83</v>
      </c>
      <c r="B87" s="1" t="s">
        <v>122</v>
      </c>
      <c r="C87" s="3">
        <v>2748</v>
      </c>
    </row>
    <row r="88" spans="1:3" ht="12.75">
      <c r="A88" s="4">
        <v>84</v>
      </c>
      <c r="B88" s="1" t="s">
        <v>78</v>
      </c>
      <c r="C88" s="3">
        <v>2744</v>
      </c>
    </row>
    <row r="89" spans="1:3" ht="12.75">
      <c r="A89" s="4">
        <v>85</v>
      </c>
      <c r="B89" s="1" t="s">
        <v>44</v>
      </c>
      <c r="C89" s="3">
        <v>2724</v>
      </c>
    </row>
    <row r="90" spans="1:3" ht="12.75">
      <c r="A90" s="4">
        <v>86</v>
      </c>
      <c r="B90" s="1" t="s">
        <v>123</v>
      </c>
      <c r="C90" s="3">
        <v>2674</v>
      </c>
    </row>
    <row r="91" spans="1:3" ht="12.75">
      <c r="A91" s="4">
        <v>87</v>
      </c>
      <c r="B91" s="1" t="s">
        <v>62</v>
      </c>
      <c r="C91" s="3">
        <v>2660</v>
      </c>
    </row>
    <row r="92" spans="1:3" ht="12.75">
      <c r="A92" s="4">
        <v>88</v>
      </c>
      <c r="B92" s="1" t="s">
        <v>79</v>
      </c>
      <c r="C92" s="3">
        <v>2562</v>
      </c>
    </row>
    <row r="93" spans="1:3" ht="12.75">
      <c r="A93" s="4">
        <v>89</v>
      </c>
      <c r="B93" s="1" t="s">
        <v>43</v>
      </c>
      <c r="C93" s="3">
        <v>2516</v>
      </c>
    </row>
    <row r="94" spans="1:3" ht="12.75">
      <c r="A94" s="4">
        <v>90</v>
      </c>
      <c r="B94" s="1" t="s">
        <v>83</v>
      </c>
      <c r="C94" s="3">
        <v>2495</v>
      </c>
    </row>
    <row r="95" spans="1:3" ht="12.75">
      <c r="A95" s="4">
        <v>91</v>
      </c>
      <c r="B95" s="1" t="s">
        <v>124</v>
      </c>
      <c r="C95" s="3">
        <v>2440</v>
      </c>
    </row>
    <row r="96" spans="1:3" ht="12.75">
      <c r="A96" s="4">
        <v>92</v>
      </c>
      <c r="B96" s="1" t="s">
        <v>125</v>
      </c>
      <c r="C96" s="3">
        <v>2397</v>
      </c>
    </row>
    <row r="97" spans="1:3" ht="12.75">
      <c r="A97" s="4">
        <v>93</v>
      </c>
      <c r="B97" s="1" t="s">
        <v>126</v>
      </c>
      <c r="C97" s="3">
        <v>2350</v>
      </c>
    </row>
    <row r="98" spans="1:3" ht="12.75">
      <c r="A98" s="4">
        <v>94</v>
      </c>
      <c r="B98" s="1" t="s">
        <v>127</v>
      </c>
      <c r="C98" s="3">
        <v>2316</v>
      </c>
    </row>
    <row r="99" spans="1:3" ht="12.75">
      <c r="A99" s="4">
        <v>95</v>
      </c>
      <c r="B99" s="1" t="s">
        <v>128</v>
      </c>
      <c r="C99" s="3">
        <v>2177</v>
      </c>
    </row>
    <row r="100" spans="1:3" ht="12.75">
      <c r="A100" s="4">
        <v>96</v>
      </c>
      <c r="B100" s="1" t="s">
        <v>63</v>
      </c>
      <c r="C100" s="3">
        <v>1936</v>
      </c>
    </row>
    <row r="101" spans="1:3" ht="12.75">
      <c r="A101" s="4">
        <v>97</v>
      </c>
      <c r="B101" s="1" t="s">
        <v>102</v>
      </c>
      <c r="C101" s="3">
        <v>1910</v>
      </c>
    </row>
    <row r="102" spans="1:3" ht="12.75">
      <c r="A102" s="4">
        <v>98</v>
      </c>
      <c r="B102" s="1" t="s">
        <v>14</v>
      </c>
      <c r="C102" s="3">
        <v>1883</v>
      </c>
    </row>
    <row r="103" spans="1:3" ht="12.75">
      <c r="A103" s="4">
        <v>99</v>
      </c>
      <c r="B103" s="1" t="s">
        <v>129</v>
      </c>
      <c r="C103" s="3">
        <v>1837</v>
      </c>
    </row>
    <row r="104" spans="1:3" ht="12.75">
      <c r="A104" s="4">
        <v>100</v>
      </c>
      <c r="B104" s="1" t="s">
        <v>100</v>
      </c>
      <c r="C104" s="3">
        <v>1796</v>
      </c>
    </row>
    <row r="105" spans="1:3" ht="12.75">
      <c r="A105" s="4">
        <v>101</v>
      </c>
      <c r="B105" s="1" t="s">
        <v>98</v>
      </c>
      <c r="C105" s="3">
        <v>1673</v>
      </c>
    </row>
    <row r="106" spans="1:3" ht="12.75">
      <c r="A106" s="4">
        <v>102</v>
      </c>
      <c r="B106" s="1" t="s">
        <v>88</v>
      </c>
      <c r="C106" s="3">
        <v>1673</v>
      </c>
    </row>
    <row r="107" spans="1:3" ht="12.75">
      <c r="A107" s="4">
        <v>103</v>
      </c>
      <c r="B107" s="1" t="s">
        <v>52</v>
      </c>
      <c r="C107" s="3">
        <v>1627</v>
      </c>
    </row>
    <row r="108" spans="1:3" ht="12.75">
      <c r="A108" s="4">
        <v>104</v>
      </c>
      <c r="B108" s="1" t="s">
        <v>94</v>
      </c>
      <c r="C108" s="3">
        <v>1624</v>
      </c>
    </row>
    <row r="109" spans="1:3" ht="12.75">
      <c r="A109" s="4">
        <v>105</v>
      </c>
      <c r="B109" s="1" t="s">
        <v>47</v>
      </c>
      <c r="C109" s="3">
        <v>1599</v>
      </c>
    </row>
    <row r="110" spans="1:3" ht="12.75">
      <c r="A110" s="4">
        <v>106</v>
      </c>
      <c r="B110" s="1" t="s">
        <v>130</v>
      </c>
      <c r="C110" s="3">
        <v>1577</v>
      </c>
    </row>
    <row r="111" spans="1:3" ht="12.75">
      <c r="A111" s="4">
        <v>107</v>
      </c>
      <c r="B111" s="1" t="s">
        <v>18</v>
      </c>
      <c r="C111" s="3">
        <v>1577</v>
      </c>
    </row>
    <row r="112" spans="1:3" ht="12.75">
      <c r="A112" s="4">
        <v>108</v>
      </c>
      <c r="B112" s="1" t="s">
        <v>131</v>
      </c>
      <c r="C112" s="3">
        <v>1558</v>
      </c>
    </row>
    <row r="113" spans="1:3" ht="12.75">
      <c r="A113" s="4">
        <v>109</v>
      </c>
      <c r="B113" s="1" t="s">
        <v>95</v>
      </c>
      <c r="C113" s="3">
        <v>1528</v>
      </c>
    </row>
    <row r="114" spans="1:3" ht="12.75">
      <c r="A114" s="4">
        <v>110</v>
      </c>
      <c r="B114" s="1" t="s">
        <v>132</v>
      </c>
      <c r="C114" s="3">
        <v>1518</v>
      </c>
    </row>
    <row r="115" spans="1:3" ht="12.75">
      <c r="A115" s="4">
        <v>111</v>
      </c>
      <c r="B115" s="1" t="s">
        <v>84</v>
      </c>
      <c r="C115" s="3">
        <v>1455</v>
      </c>
    </row>
    <row r="116" spans="1:3" ht="12.75">
      <c r="A116" s="4">
        <v>112</v>
      </c>
      <c r="B116" s="1" t="s">
        <v>133</v>
      </c>
      <c r="C116" s="3">
        <v>1417</v>
      </c>
    </row>
    <row r="117" spans="1:3" ht="12.75">
      <c r="A117" s="4">
        <v>113</v>
      </c>
      <c r="B117" s="1" t="s">
        <v>134</v>
      </c>
      <c r="C117" s="3">
        <v>1416</v>
      </c>
    </row>
    <row r="118" spans="1:3" ht="12.75">
      <c r="A118" s="4">
        <v>114</v>
      </c>
      <c r="B118" s="1" t="s">
        <v>76</v>
      </c>
      <c r="C118" s="3">
        <v>1359</v>
      </c>
    </row>
    <row r="119" spans="1:3" ht="12.75">
      <c r="A119" s="4">
        <v>115</v>
      </c>
      <c r="B119" s="1" t="s">
        <v>51</v>
      </c>
      <c r="C119" s="3">
        <v>1319</v>
      </c>
    </row>
    <row r="120" spans="1:3" ht="12.75">
      <c r="A120" s="4">
        <v>116</v>
      </c>
      <c r="B120" s="1" t="s">
        <v>81</v>
      </c>
      <c r="C120" s="3">
        <v>1310</v>
      </c>
    </row>
    <row r="121" spans="1:3" ht="12.75">
      <c r="A121" s="4">
        <v>117</v>
      </c>
      <c r="B121" s="1" t="s">
        <v>135</v>
      </c>
      <c r="C121" s="3">
        <v>1302</v>
      </c>
    </row>
    <row r="122" spans="1:3" ht="12.75">
      <c r="A122" s="4">
        <v>118</v>
      </c>
      <c r="B122" s="1" t="s">
        <v>92</v>
      </c>
      <c r="C122" s="3">
        <v>1193</v>
      </c>
    </row>
    <row r="123" spans="1:3" ht="12.75">
      <c r="A123" s="4">
        <v>119</v>
      </c>
      <c r="B123" s="1" t="s">
        <v>11</v>
      </c>
      <c r="C123" s="3">
        <v>1168</v>
      </c>
    </row>
    <row r="124" spans="1:3" ht="12.75">
      <c r="A124" s="4">
        <v>120</v>
      </c>
      <c r="B124" s="1" t="s">
        <v>93</v>
      </c>
      <c r="C124" s="3">
        <v>1144</v>
      </c>
    </row>
    <row r="125" spans="1:3" ht="12.75">
      <c r="A125" s="4">
        <v>121</v>
      </c>
      <c r="B125" s="1" t="s">
        <v>59</v>
      </c>
      <c r="C125" s="3">
        <v>978</v>
      </c>
    </row>
    <row r="126" spans="1:3" ht="12.75">
      <c r="A126" s="4">
        <v>122</v>
      </c>
      <c r="B126" s="1" t="s">
        <v>136</v>
      </c>
      <c r="C126" s="3">
        <v>970</v>
      </c>
    </row>
    <row r="127" spans="1:3" ht="12.75">
      <c r="A127" s="4">
        <v>123</v>
      </c>
      <c r="B127" s="1" t="s">
        <v>137</v>
      </c>
      <c r="C127" s="3">
        <v>901</v>
      </c>
    </row>
    <row r="128" spans="1:3" ht="12.75">
      <c r="A128" s="4">
        <v>124</v>
      </c>
      <c r="B128" s="1" t="s">
        <v>53</v>
      </c>
      <c r="C128" s="3">
        <v>880</v>
      </c>
    </row>
    <row r="129" spans="1:3" ht="12.75">
      <c r="A129" s="4">
        <v>125</v>
      </c>
      <c r="B129" s="1" t="s">
        <v>138</v>
      </c>
      <c r="C129" s="3">
        <v>822</v>
      </c>
    </row>
    <row r="130" spans="1:3" ht="12.75">
      <c r="A130" s="4">
        <v>126</v>
      </c>
      <c r="B130" s="1" t="s">
        <v>139</v>
      </c>
      <c r="C130" s="3">
        <v>820</v>
      </c>
    </row>
    <row r="131" spans="1:3" ht="12.75">
      <c r="A131" s="4">
        <v>127</v>
      </c>
      <c r="B131" s="1" t="s">
        <v>140</v>
      </c>
      <c r="C131" s="3">
        <v>777</v>
      </c>
    </row>
    <row r="132" spans="1:3" ht="12.75">
      <c r="A132" s="4">
        <v>128</v>
      </c>
      <c r="B132" s="1" t="s">
        <v>141</v>
      </c>
      <c r="C132" s="3">
        <v>722</v>
      </c>
    </row>
    <row r="133" spans="1:3" ht="12.75">
      <c r="A133" s="4">
        <v>129</v>
      </c>
      <c r="B133" s="1" t="s">
        <v>90</v>
      </c>
      <c r="C133" s="3">
        <v>709</v>
      </c>
    </row>
    <row r="134" spans="1:3" ht="12.75">
      <c r="A134" s="4">
        <v>130</v>
      </c>
      <c r="B134" s="1" t="s">
        <v>73</v>
      </c>
      <c r="C134" s="3">
        <v>701</v>
      </c>
    </row>
    <row r="135" spans="1:3" ht="12.75">
      <c r="A135" s="4">
        <v>131</v>
      </c>
      <c r="B135" s="1" t="s">
        <v>71</v>
      </c>
      <c r="C135" s="3">
        <v>682</v>
      </c>
    </row>
    <row r="136" spans="1:3" ht="12.75">
      <c r="A136" s="4">
        <v>132</v>
      </c>
      <c r="B136" s="1" t="s">
        <v>142</v>
      </c>
      <c r="C136" s="3">
        <v>649</v>
      </c>
    </row>
    <row r="137" spans="1:3" ht="12.75">
      <c r="A137" s="4">
        <v>133</v>
      </c>
      <c r="B137" s="1" t="s">
        <v>60</v>
      </c>
      <c r="C137" s="3">
        <v>625</v>
      </c>
    </row>
    <row r="138" spans="1:3" ht="12.75">
      <c r="A138" s="4">
        <v>134</v>
      </c>
      <c r="B138" s="1" t="s">
        <v>143</v>
      </c>
      <c r="C138" s="3">
        <v>611</v>
      </c>
    </row>
    <row r="139" spans="1:3" ht="12.75">
      <c r="A139" s="4">
        <v>135</v>
      </c>
      <c r="B139" s="1" t="s">
        <v>144</v>
      </c>
      <c r="C139" s="3">
        <v>610</v>
      </c>
    </row>
    <row r="140" spans="1:3" ht="12.75">
      <c r="A140" s="4">
        <v>136</v>
      </c>
      <c r="B140" s="1" t="s">
        <v>145</v>
      </c>
      <c r="C140" s="3">
        <v>594</v>
      </c>
    </row>
    <row r="141" spans="1:3" ht="12.75">
      <c r="A141" s="4">
        <v>137</v>
      </c>
      <c r="B141" s="1" t="s">
        <v>58</v>
      </c>
      <c r="C141" s="3">
        <v>592</v>
      </c>
    </row>
    <row r="142" spans="1:3" ht="12.75">
      <c r="A142" s="4">
        <v>138</v>
      </c>
      <c r="B142" s="1" t="s">
        <v>146</v>
      </c>
      <c r="C142" s="3">
        <v>586</v>
      </c>
    </row>
    <row r="143" spans="1:3" ht="12.75">
      <c r="A143" s="4">
        <v>139</v>
      </c>
      <c r="B143" s="1" t="s">
        <v>147</v>
      </c>
      <c r="C143" s="3">
        <v>523</v>
      </c>
    </row>
    <row r="144" spans="1:3" ht="12.75">
      <c r="A144" s="4">
        <v>140</v>
      </c>
      <c r="B144" s="1" t="s">
        <v>148</v>
      </c>
      <c r="C144" s="3">
        <v>496</v>
      </c>
    </row>
    <row r="145" spans="1:3" ht="12.75">
      <c r="A145" s="4">
        <v>141</v>
      </c>
      <c r="B145" s="1" t="s">
        <v>61</v>
      </c>
      <c r="C145" s="3">
        <v>479</v>
      </c>
    </row>
    <row r="146" spans="1:3" ht="12.75">
      <c r="A146" s="4">
        <v>142</v>
      </c>
      <c r="B146" s="1" t="s">
        <v>149</v>
      </c>
      <c r="C146" s="3">
        <v>445</v>
      </c>
    </row>
    <row r="147" spans="1:3" ht="12.75">
      <c r="A147" s="4">
        <v>143</v>
      </c>
      <c r="B147" s="1" t="s">
        <v>150</v>
      </c>
      <c r="C147" s="3">
        <v>439</v>
      </c>
    </row>
    <row r="148" spans="1:3" ht="12.75">
      <c r="A148" s="4">
        <v>144</v>
      </c>
      <c r="B148" s="1" t="s">
        <v>151</v>
      </c>
      <c r="C148" s="3">
        <v>401</v>
      </c>
    </row>
    <row r="149" spans="1:3" ht="12.75">
      <c r="A149" s="4">
        <v>145</v>
      </c>
      <c r="B149" s="1" t="s">
        <v>152</v>
      </c>
      <c r="C149" s="3">
        <v>378</v>
      </c>
    </row>
    <row r="150" spans="1:3" ht="12.75">
      <c r="A150" s="4">
        <v>146</v>
      </c>
      <c r="B150" s="1" t="s">
        <v>153</v>
      </c>
      <c r="C150" s="3">
        <v>364</v>
      </c>
    </row>
    <row r="151" spans="1:3" ht="12.75">
      <c r="A151" s="4">
        <v>147</v>
      </c>
      <c r="B151" s="1" t="s">
        <v>99</v>
      </c>
      <c r="C151" s="3">
        <v>346</v>
      </c>
    </row>
    <row r="152" spans="1:3" ht="12.75">
      <c r="A152" s="4">
        <v>148</v>
      </c>
      <c r="B152" s="1" t="s">
        <v>154</v>
      </c>
      <c r="C152" s="3">
        <v>331</v>
      </c>
    </row>
    <row r="153" spans="1:3" ht="12.75">
      <c r="A153" s="4">
        <v>149</v>
      </c>
      <c r="B153" s="1" t="s">
        <v>155</v>
      </c>
      <c r="C153" s="3">
        <v>320</v>
      </c>
    </row>
    <row r="154" spans="1:3" ht="12.75">
      <c r="A154" s="4">
        <v>150</v>
      </c>
      <c r="B154" s="1" t="s">
        <v>156</v>
      </c>
      <c r="C154" s="3">
        <v>268</v>
      </c>
    </row>
    <row r="155" spans="1:3" ht="12.75">
      <c r="A155" s="4">
        <v>151</v>
      </c>
      <c r="B155" s="1" t="s">
        <v>157</v>
      </c>
      <c r="C155" s="3">
        <v>262</v>
      </c>
    </row>
    <row r="156" spans="1:3" ht="12.75">
      <c r="A156" s="4">
        <v>152</v>
      </c>
      <c r="B156" s="1" t="s">
        <v>72</v>
      </c>
      <c r="C156" s="3">
        <v>230</v>
      </c>
    </row>
    <row r="157" spans="1:3" ht="12.75">
      <c r="A157" s="4">
        <v>153</v>
      </c>
      <c r="B157" s="1" t="s">
        <v>158</v>
      </c>
      <c r="C157" s="3">
        <v>214</v>
      </c>
    </row>
    <row r="158" spans="1:3" ht="12.75">
      <c r="A158" s="4">
        <v>154</v>
      </c>
      <c r="B158" s="1" t="s">
        <v>64</v>
      </c>
      <c r="C158" s="3">
        <v>207</v>
      </c>
    </row>
    <row r="159" spans="1:3" ht="12.75">
      <c r="A159" s="4">
        <v>155</v>
      </c>
      <c r="B159" s="1" t="s">
        <v>159</v>
      </c>
      <c r="C159" s="3">
        <v>198</v>
      </c>
    </row>
    <row r="160" spans="1:3" ht="12.75">
      <c r="A160" s="4">
        <v>156</v>
      </c>
      <c r="B160" s="1" t="s">
        <v>160</v>
      </c>
      <c r="C160" s="3">
        <v>171</v>
      </c>
    </row>
    <row r="161" spans="1:3" ht="12.75">
      <c r="A161" s="4">
        <v>157</v>
      </c>
      <c r="B161" s="1" t="s">
        <v>56</v>
      </c>
      <c r="C161" s="3">
        <v>146</v>
      </c>
    </row>
    <row r="162" spans="1:3" ht="12.75">
      <c r="A162" s="4">
        <v>158</v>
      </c>
      <c r="B162" s="1" t="s">
        <v>161</v>
      </c>
      <c r="C162" s="3">
        <v>101</v>
      </c>
    </row>
    <row r="163" spans="1:3" ht="12.75">
      <c r="A163" s="4">
        <v>159</v>
      </c>
      <c r="B163" s="1" t="s">
        <v>91</v>
      </c>
      <c r="C163" s="3">
        <v>68</v>
      </c>
    </row>
    <row r="164" spans="1:3" ht="12.75">
      <c r="A164" s="4">
        <v>160</v>
      </c>
      <c r="B164" s="1" t="s">
        <v>162</v>
      </c>
      <c r="C164" s="3">
        <v>61</v>
      </c>
    </row>
    <row r="165" spans="1:3" ht="12.75">
      <c r="A165" s="4">
        <v>161</v>
      </c>
      <c r="B165" s="1" t="s">
        <v>163</v>
      </c>
      <c r="C165" s="3">
        <v>48</v>
      </c>
    </row>
    <row r="166" spans="1:3" ht="12.75">
      <c r="A166" s="4">
        <v>162</v>
      </c>
      <c r="B166" s="1" t="s">
        <v>164</v>
      </c>
      <c r="C166" s="3">
        <v>28</v>
      </c>
    </row>
    <row r="167" spans="1:3" ht="12.75">
      <c r="A167" s="4">
        <v>163</v>
      </c>
      <c r="B167" s="1" t="s">
        <v>96</v>
      </c>
      <c r="C167" s="3">
        <v>20</v>
      </c>
    </row>
    <row r="168" spans="1:3" ht="12.75">
      <c r="A168" s="4">
        <v>164</v>
      </c>
      <c r="B168" s="1" t="s">
        <v>165</v>
      </c>
      <c r="C168" s="3">
        <v>14</v>
      </c>
    </row>
    <row r="169" spans="1:3" ht="12.75">
      <c r="A169" s="4">
        <v>165</v>
      </c>
      <c r="B169" s="1" t="s">
        <v>166</v>
      </c>
      <c r="C169" s="3">
        <v>9</v>
      </c>
    </row>
    <row r="170" spans="2:3" ht="12.75">
      <c r="B170" s="8" t="s">
        <v>167</v>
      </c>
      <c r="C170" s="9">
        <v>1346559</v>
      </c>
    </row>
  </sheetData>
  <mergeCells count="1">
    <mergeCell ref="A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Pentium4</cp:lastModifiedBy>
  <cp:lastPrinted>2010-12-13T10:33:36Z</cp:lastPrinted>
  <dcterms:created xsi:type="dcterms:W3CDTF">2010-11-25T08:33:21Z</dcterms:created>
  <dcterms:modified xsi:type="dcterms:W3CDTF">2010-12-17T10:42:53Z</dcterms:modified>
  <cp:category/>
  <cp:version/>
  <cp:contentType/>
  <cp:contentStatus/>
</cp:coreProperties>
</file>